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Users/Duxinming/Downloads/"/>
    </mc:Choice>
  </mc:AlternateContent>
  <bookViews>
    <workbookView xWindow="960" yWindow="460" windowWidth="24640" windowHeight="15540"/>
  </bookViews>
  <sheets>
    <sheet name="Sheet1" sheetId="1" r:id="rId1"/>
  </sheets>
  <definedNames>
    <definedName name="_xlnm._FilterDatabase" localSheetId="0" hidden="1">Sheet1!$A$1:$G$405</definedName>
  </definedNames>
  <calcPr calcId="181029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<sst xmlns="http://schemas.openxmlformats.org/spreadsheetml/2006/main" count="815" uniqueCount="11">
  <si>
    <t>Country</t>
  </si>
  <si>
    <t>Date</t>
  </si>
  <si>
    <t>Event ID</t>
  </si>
  <si>
    <t>Emission Rate (tons/hour)</t>
  </si>
  <si>
    <t>Category</t>
  </si>
  <si>
    <t>Source Latitude Rough</t>
  </si>
  <si>
    <t>Source Longitude Rough</t>
  </si>
  <si>
    <t>United States of America</t>
  </si>
  <si>
    <t>coal</t>
  </si>
  <si>
    <t>og</t>
  </si>
  <si>
    <t>human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</si>
</sst>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等线"/>
      <family val="2"/>
      <scheme val="minor"/>
    </font>
    <font>
      <sz val="9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Sheet1!$B$2:$B$405</c:f>
              <c:numCache>
                <c:formatCode>m/d/yy</c:formatCode>
                <c:ptCount val="404"/>
                <c:pt idx="0">
                  <c:v>43990.0</c:v>
                </c:pt>
                <c:pt idx="1">
                  <c:v>43753.0</c:v>
                </c:pt>
                <c:pt idx="2">
                  <c:v>43876.0</c:v>
                </c:pt>
                <c:pt idx="3">
                  <c:v>43837.0</c:v>
                </c:pt>
                <c:pt idx="4">
                  <c:v>43822.0</c:v>
                </c:pt>
                <c:pt idx="5">
                  <c:v>43733.0</c:v>
                </c:pt>
                <c:pt idx="6">
                  <c:v>43830.0</c:v>
                </c:pt>
                <c:pt idx="7">
                  <c:v>43997.0</c:v>
                </c:pt>
                <c:pt idx="8">
                  <c:v>43997.0</c:v>
                </c:pt>
                <c:pt idx="9">
                  <c:v>44005.0</c:v>
                </c:pt>
                <c:pt idx="10">
                  <c:v>44021.0</c:v>
                </c:pt>
                <c:pt idx="11">
                  <c:v>43737.0</c:v>
                </c:pt>
                <c:pt idx="12">
                  <c:v>44030.0</c:v>
                </c:pt>
                <c:pt idx="13">
                  <c:v>44041.0</c:v>
                </c:pt>
                <c:pt idx="14">
                  <c:v>44048.0</c:v>
                </c:pt>
                <c:pt idx="15">
                  <c:v>44052.0</c:v>
                </c:pt>
                <c:pt idx="16">
                  <c:v>44056.0</c:v>
                </c:pt>
                <c:pt idx="17">
                  <c:v>44054.0</c:v>
                </c:pt>
                <c:pt idx="18">
                  <c:v>44056.0</c:v>
                </c:pt>
                <c:pt idx="19">
                  <c:v>44057.0</c:v>
                </c:pt>
                <c:pt idx="20">
                  <c:v>44059.0</c:v>
                </c:pt>
                <c:pt idx="21">
                  <c:v>44062.0</c:v>
                </c:pt>
                <c:pt idx="22">
                  <c:v>44062.0</c:v>
                </c:pt>
                <c:pt idx="23">
                  <c:v>44062.0</c:v>
                </c:pt>
                <c:pt idx="24">
                  <c:v>44067.0</c:v>
                </c:pt>
                <c:pt idx="25">
                  <c:v>44062.0</c:v>
                </c:pt>
                <c:pt idx="26">
                  <c:v>44067.0</c:v>
                </c:pt>
                <c:pt idx="27">
                  <c:v>44063.0</c:v>
                </c:pt>
                <c:pt idx="28">
                  <c:v>44077.0</c:v>
                </c:pt>
                <c:pt idx="29">
                  <c:v>44080.0</c:v>
                </c:pt>
                <c:pt idx="30">
                  <c:v>44082.0</c:v>
                </c:pt>
                <c:pt idx="31">
                  <c:v>44083.0</c:v>
                </c:pt>
                <c:pt idx="32">
                  <c:v>44089.0</c:v>
                </c:pt>
                <c:pt idx="33">
                  <c:v>44096.0</c:v>
                </c:pt>
                <c:pt idx="34">
                  <c:v>44096.0</c:v>
                </c:pt>
                <c:pt idx="35">
                  <c:v>44096.0</c:v>
                </c:pt>
                <c:pt idx="36">
                  <c:v>44090.0</c:v>
                </c:pt>
                <c:pt idx="37">
                  <c:v>44098.0</c:v>
                </c:pt>
                <c:pt idx="38">
                  <c:v>44098.0</c:v>
                </c:pt>
                <c:pt idx="39">
                  <c:v>44099.0</c:v>
                </c:pt>
                <c:pt idx="40">
                  <c:v>44097.0</c:v>
                </c:pt>
                <c:pt idx="41">
                  <c:v>44098.0</c:v>
                </c:pt>
                <c:pt idx="42">
                  <c:v>44105.0</c:v>
                </c:pt>
                <c:pt idx="43">
                  <c:v>44105.0</c:v>
                </c:pt>
                <c:pt idx="44">
                  <c:v>44108.0</c:v>
                </c:pt>
                <c:pt idx="45">
                  <c:v>44109.0</c:v>
                </c:pt>
                <c:pt idx="46">
                  <c:v>44104.0</c:v>
                </c:pt>
                <c:pt idx="47">
                  <c:v>44110.0</c:v>
                </c:pt>
                <c:pt idx="48">
                  <c:v>44110.0</c:v>
                </c:pt>
                <c:pt idx="49">
                  <c:v>44114.0</c:v>
                </c:pt>
                <c:pt idx="50">
                  <c:v>44112.0</c:v>
                </c:pt>
                <c:pt idx="51">
                  <c:v>44111.0</c:v>
                </c:pt>
                <c:pt idx="52">
                  <c:v>44113.0</c:v>
                </c:pt>
                <c:pt idx="53">
                  <c:v>44111.0</c:v>
                </c:pt>
                <c:pt idx="54">
                  <c:v>44113.0</c:v>
                </c:pt>
                <c:pt idx="55">
                  <c:v>44110.0</c:v>
                </c:pt>
                <c:pt idx="56">
                  <c:v>44111.0</c:v>
                </c:pt>
                <c:pt idx="57">
                  <c:v>44111.0</c:v>
                </c:pt>
                <c:pt idx="58">
                  <c:v>44111.0</c:v>
                </c:pt>
                <c:pt idx="59">
                  <c:v>44110.0</c:v>
                </c:pt>
                <c:pt idx="60">
                  <c:v>44117.0</c:v>
                </c:pt>
                <c:pt idx="61">
                  <c:v>44117.0</c:v>
                </c:pt>
                <c:pt idx="62">
                  <c:v>44117.0</c:v>
                </c:pt>
                <c:pt idx="63">
                  <c:v>44121.0</c:v>
                </c:pt>
                <c:pt idx="64">
                  <c:v>44121.0</c:v>
                </c:pt>
                <c:pt idx="65">
                  <c:v>44122.0</c:v>
                </c:pt>
                <c:pt idx="66">
                  <c:v>44122.0</c:v>
                </c:pt>
                <c:pt idx="67">
                  <c:v>44124.0</c:v>
                </c:pt>
                <c:pt idx="68">
                  <c:v>44127.0</c:v>
                </c:pt>
                <c:pt idx="69">
                  <c:v>44128.0</c:v>
                </c:pt>
                <c:pt idx="70">
                  <c:v>44133.0</c:v>
                </c:pt>
                <c:pt idx="71">
                  <c:v>44134.0</c:v>
                </c:pt>
                <c:pt idx="72">
                  <c:v>44135.0</c:v>
                </c:pt>
                <c:pt idx="73">
                  <c:v>44136.0</c:v>
                </c:pt>
                <c:pt idx="74">
                  <c:v>44136.0</c:v>
                </c:pt>
                <c:pt idx="75">
                  <c:v>44137.0</c:v>
                </c:pt>
                <c:pt idx="76">
                  <c:v>44138.0</c:v>
                </c:pt>
                <c:pt idx="77">
                  <c:v>44138.0</c:v>
                </c:pt>
                <c:pt idx="78">
                  <c:v>44139.0</c:v>
                </c:pt>
                <c:pt idx="79">
                  <c:v>44141.0</c:v>
                </c:pt>
                <c:pt idx="80">
                  <c:v>44140.0</c:v>
                </c:pt>
                <c:pt idx="81">
                  <c:v>44138.0</c:v>
                </c:pt>
                <c:pt idx="82">
                  <c:v>44138.0</c:v>
                </c:pt>
                <c:pt idx="83">
                  <c:v>44142.0</c:v>
                </c:pt>
                <c:pt idx="84">
                  <c:v>44142.0</c:v>
                </c:pt>
                <c:pt idx="85">
                  <c:v>44142.0</c:v>
                </c:pt>
                <c:pt idx="86">
                  <c:v>44142.0</c:v>
                </c:pt>
                <c:pt idx="87">
                  <c:v>44143.0</c:v>
                </c:pt>
                <c:pt idx="88">
                  <c:v>44143.0</c:v>
                </c:pt>
                <c:pt idx="89">
                  <c:v>44144.0</c:v>
                </c:pt>
                <c:pt idx="90">
                  <c:v>44147.0</c:v>
                </c:pt>
                <c:pt idx="91">
                  <c:v>44146.0</c:v>
                </c:pt>
                <c:pt idx="92">
                  <c:v>44148.0</c:v>
                </c:pt>
                <c:pt idx="93">
                  <c:v>44153.0</c:v>
                </c:pt>
                <c:pt idx="94">
                  <c:v>44154.0</c:v>
                </c:pt>
                <c:pt idx="95">
                  <c:v>44160.0</c:v>
                </c:pt>
                <c:pt idx="96">
                  <c:v>44163.0</c:v>
                </c:pt>
                <c:pt idx="97">
                  <c:v>44164.0</c:v>
                </c:pt>
                <c:pt idx="98">
                  <c:v>44164.0</c:v>
                </c:pt>
                <c:pt idx="99">
                  <c:v>43669.0</c:v>
                </c:pt>
                <c:pt idx="100">
                  <c:v>44168.0</c:v>
                </c:pt>
                <c:pt idx="101">
                  <c:v>44168.0</c:v>
                </c:pt>
                <c:pt idx="102">
                  <c:v>44164.0</c:v>
                </c:pt>
                <c:pt idx="103">
                  <c:v>44169.0</c:v>
                </c:pt>
                <c:pt idx="104">
                  <c:v>43705.0</c:v>
                </c:pt>
                <c:pt idx="105">
                  <c:v>44173.0</c:v>
                </c:pt>
                <c:pt idx="106">
                  <c:v>44173.0</c:v>
                </c:pt>
                <c:pt idx="107">
                  <c:v>44175.0</c:v>
                </c:pt>
                <c:pt idx="108">
                  <c:v>44175.0</c:v>
                </c:pt>
                <c:pt idx="109">
                  <c:v>44180.0</c:v>
                </c:pt>
                <c:pt idx="110">
                  <c:v>44182.0</c:v>
                </c:pt>
                <c:pt idx="111">
                  <c:v>44187.0</c:v>
                </c:pt>
                <c:pt idx="112">
                  <c:v>43784.0</c:v>
                </c:pt>
                <c:pt idx="113">
                  <c:v>43607.0</c:v>
                </c:pt>
                <c:pt idx="114">
                  <c:v>44165.0</c:v>
                </c:pt>
                <c:pt idx="115">
                  <c:v>44167.0</c:v>
                </c:pt>
                <c:pt idx="116">
                  <c:v>44138.0</c:v>
                </c:pt>
                <c:pt idx="117">
                  <c:v>44138.0</c:v>
                </c:pt>
                <c:pt idx="118">
                  <c:v>43990.0</c:v>
                </c:pt>
                <c:pt idx="119">
                  <c:v>44094.0</c:v>
                </c:pt>
                <c:pt idx="120">
                  <c:v>43556.0</c:v>
                </c:pt>
                <c:pt idx="121">
                  <c:v>44135.0</c:v>
                </c:pt>
                <c:pt idx="122">
                  <c:v>43779.0</c:v>
                </c:pt>
                <c:pt idx="123">
                  <c:v>43745.0</c:v>
                </c:pt>
                <c:pt idx="124">
                  <c:v>44081.0</c:v>
                </c:pt>
                <c:pt idx="125">
                  <c:v>44061.0</c:v>
                </c:pt>
                <c:pt idx="126">
                  <c:v>44134.0</c:v>
                </c:pt>
                <c:pt idx="127">
                  <c:v>43761.0</c:v>
                </c:pt>
                <c:pt idx="128">
                  <c:v>43888.0</c:v>
                </c:pt>
                <c:pt idx="129">
                  <c:v>43757.0</c:v>
                </c:pt>
                <c:pt idx="130">
                  <c:v>43862.0</c:v>
                </c:pt>
                <c:pt idx="131">
                  <c:v>43887.0</c:v>
                </c:pt>
                <c:pt idx="132">
                  <c:v>43888.0</c:v>
                </c:pt>
                <c:pt idx="133">
                  <c:v>43577.0</c:v>
                </c:pt>
                <c:pt idx="134">
                  <c:v>44173.0</c:v>
                </c:pt>
                <c:pt idx="135">
                  <c:v>44174.0</c:v>
                </c:pt>
                <c:pt idx="136">
                  <c:v>43577.0</c:v>
                </c:pt>
                <c:pt idx="137">
                  <c:v>44166.0</c:v>
                </c:pt>
                <c:pt idx="138">
                  <c:v>44113.0</c:v>
                </c:pt>
                <c:pt idx="139">
                  <c:v>44110.0</c:v>
                </c:pt>
                <c:pt idx="140">
                  <c:v>44153.0</c:v>
                </c:pt>
                <c:pt idx="141">
                  <c:v>44139.0</c:v>
                </c:pt>
                <c:pt idx="142">
                  <c:v>44139.0</c:v>
                </c:pt>
                <c:pt idx="143">
                  <c:v>44118.0</c:v>
                </c:pt>
                <c:pt idx="144">
                  <c:v>43579.0</c:v>
                </c:pt>
                <c:pt idx="145">
                  <c:v>43714.0</c:v>
                </c:pt>
                <c:pt idx="146">
                  <c:v>43706.0</c:v>
                </c:pt>
                <c:pt idx="147">
                  <c:v>44104.0</c:v>
                </c:pt>
                <c:pt idx="148">
                  <c:v>44109.0</c:v>
                </c:pt>
                <c:pt idx="149">
                  <c:v>44109.0</c:v>
                </c:pt>
                <c:pt idx="150">
                  <c:v>43794.0</c:v>
                </c:pt>
                <c:pt idx="151">
                  <c:v>43766.0</c:v>
                </c:pt>
                <c:pt idx="152">
                  <c:v>43707.0</c:v>
                </c:pt>
                <c:pt idx="153">
                  <c:v>44107.0</c:v>
                </c:pt>
                <c:pt idx="154">
                  <c:v>43772.0</c:v>
                </c:pt>
                <c:pt idx="155">
                  <c:v>43677.0</c:v>
                </c:pt>
                <c:pt idx="156">
                  <c:v>43658.0</c:v>
                </c:pt>
                <c:pt idx="157">
                  <c:v>44081.0</c:v>
                </c:pt>
                <c:pt idx="158">
                  <c:v>44092.0</c:v>
                </c:pt>
                <c:pt idx="159">
                  <c:v>43932.0</c:v>
                </c:pt>
                <c:pt idx="160">
                  <c:v>43565.0</c:v>
                </c:pt>
                <c:pt idx="161">
                  <c:v>44095.0</c:v>
                </c:pt>
                <c:pt idx="162">
                  <c:v>44096.0</c:v>
                </c:pt>
                <c:pt idx="163">
                  <c:v>43548.0</c:v>
                </c:pt>
                <c:pt idx="164">
                  <c:v>44175.0</c:v>
                </c:pt>
                <c:pt idx="165">
                  <c:v>43990.0</c:v>
                </c:pt>
                <c:pt idx="166">
                  <c:v>43512.0</c:v>
                </c:pt>
                <c:pt idx="167">
                  <c:v>43747.0</c:v>
                </c:pt>
                <c:pt idx="168">
                  <c:v>43733.0</c:v>
                </c:pt>
                <c:pt idx="169">
                  <c:v>43882.0</c:v>
                </c:pt>
                <c:pt idx="170">
                  <c:v>43753.0</c:v>
                </c:pt>
                <c:pt idx="171">
                  <c:v>43925.0</c:v>
                </c:pt>
                <c:pt idx="172">
                  <c:v>43893.0</c:v>
                </c:pt>
                <c:pt idx="173">
                  <c:v>43659.0</c:v>
                </c:pt>
                <c:pt idx="174">
                  <c:v>43893.0</c:v>
                </c:pt>
                <c:pt idx="175">
                  <c:v>43551.0</c:v>
                </c:pt>
                <c:pt idx="176">
                  <c:v>43688.0</c:v>
                </c:pt>
                <c:pt idx="177">
                  <c:v>43542.0</c:v>
                </c:pt>
                <c:pt idx="178">
                  <c:v>43669.0</c:v>
                </c:pt>
                <c:pt idx="179">
                  <c:v>43875.0</c:v>
                </c:pt>
                <c:pt idx="180">
                  <c:v>43915.0</c:v>
                </c:pt>
                <c:pt idx="181">
                  <c:v>43812.0</c:v>
                </c:pt>
                <c:pt idx="182">
                  <c:v>43858.0</c:v>
                </c:pt>
                <c:pt idx="183">
                  <c:v>43813.0</c:v>
                </c:pt>
                <c:pt idx="184">
                  <c:v>43829.0</c:v>
                </c:pt>
                <c:pt idx="185">
                  <c:v>43829.0</c:v>
                </c:pt>
                <c:pt idx="186">
                  <c:v>43720.0</c:v>
                </c:pt>
                <c:pt idx="187">
                  <c:v>43762.0</c:v>
                </c:pt>
                <c:pt idx="188">
                  <c:v>43766.0</c:v>
                </c:pt>
                <c:pt idx="189">
                  <c:v>43756.0</c:v>
                </c:pt>
                <c:pt idx="190">
                  <c:v>43726.0</c:v>
                </c:pt>
                <c:pt idx="191">
                  <c:v>43644.0</c:v>
                </c:pt>
                <c:pt idx="192">
                  <c:v>43492.0</c:v>
                </c:pt>
                <c:pt idx="193">
                  <c:v>43771.0</c:v>
                </c:pt>
                <c:pt idx="194">
                  <c:v>43783.0</c:v>
                </c:pt>
                <c:pt idx="195">
                  <c:v>43770.0</c:v>
                </c:pt>
                <c:pt idx="196">
                  <c:v>43773.0</c:v>
                </c:pt>
                <c:pt idx="197">
                  <c:v>43489.0</c:v>
                </c:pt>
                <c:pt idx="198">
                  <c:v>43775.0</c:v>
                </c:pt>
                <c:pt idx="199">
                  <c:v>43705.0</c:v>
                </c:pt>
                <c:pt idx="200">
                  <c:v>43739.0</c:v>
                </c:pt>
                <c:pt idx="201">
                  <c:v>43721.0</c:v>
                </c:pt>
                <c:pt idx="202">
                  <c:v>43748.0</c:v>
                </c:pt>
                <c:pt idx="203">
                  <c:v>43721.0</c:v>
                </c:pt>
                <c:pt idx="204">
                  <c:v>43723.0</c:v>
                </c:pt>
                <c:pt idx="205">
                  <c:v>43734.0</c:v>
                </c:pt>
                <c:pt idx="206">
                  <c:v>43580.0</c:v>
                </c:pt>
                <c:pt idx="207">
                  <c:v>43834.0</c:v>
                </c:pt>
                <c:pt idx="208">
                  <c:v>43573.0</c:v>
                </c:pt>
                <c:pt idx="209">
                  <c:v>43489.0</c:v>
                </c:pt>
                <c:pt idx="210">
                  <c:v>43480.0</c:v>
                </c:pt>
                <c:pt idx="211">
                  <c:v>43711.0</c:v>
                </c:pt>
                <c:pt idx="212">
                  <c:v>43490.0</c:v>
                </c:pt>
                <c:pt idx="213">
                  <c:v>43529.0</c:v>
                </c:pt>
                <c:pt idx="214">
                  <c:v>43488.0</c:v>
                </c:pt>
                <c:pt idx="215">
                  <c:v>43490.0</c:v>
                </c:pt>
                <c:pt idx="216">
                  <c:v>43503.0</c:v>
                </c:pt>
                <c:pt idx="217">
                  <c:v>43490.0</c:v>
                </c:pt>
                <c:pt idx="218">
                  <c:v>43508.0</c:v>
                </c:pt>
                <c:pt idx="219">
                  <c:v>43513.0</c:v>
                </c:pt>
                <c:pt idx="220">
                  <c:v>43491.0</c:v>
                </c:pt>
                <c:pt idx="221">
                  <c:v>43674.0</c:v>
                </c:pt>
                <c:pt idx="222">
                  <c:v>43518.0</c:v>
                </c:pt>
                <c:pt idx="223">
                  <c:v>43520.0</c:v>
                </c:pt>
                <c:pt idx="224">
                  <c:v>43549.0</c:v>
                </c:pt>
                <c:pt idx="225">
                  <c:v>43530.0</c:v>
                </c:pt>
                <c:pt idx="226">
                  <c:v>43589.0</c:v>
                </c:pt>
                <c:pt idx="227">
                  <c:v>43593.0</c:v>
                </c:pt>
                <c:pt idx="228">
                  <c:v>43570.0</c:v>
                </c:pt>
                <c:pt idx="229">
                  <c:v>43600.0</c:v>
                </c:pt>
                <c:pt idx="230">
                  <c:v>43647.0</c:v>
                </c:pt>
                <c:pt idx="231">
                  <c:v>43604.0</c:v>
                </c:pt>
                <c:pt idx="232">
                  <c:v>43647.0</c:v>
                </c:pt>
                <c:pt idx="233">
                  <c:v>43646.0</c:v>
                </c:pt>
                <c:pt idx="234">
                  <c:v>43983.0</c:v>
                </c:pt>
                <c:pt idx="235">
                  <c:v>43698.0</c:v>
                </c:pt>
                <c:pt idx="236">
                  <c:v>43702.0</c:v>
                </c:pt>
                <c:pt idx="237">
                  <c:v>43678.0</c:v>
                </c:pt>
                <c:pt idx="238">
                  <c:v>43690.0</c:v>
                </c:pt>
                <c:pt idx="239">
                  <c:v>43701.0</c:v>
                </c:pt>
                <c:pt idx="240">
                  <c:v>43690.0</c:v>
                </c:pt>
                <c:pt idx="241">
                  <c:v>43757.0</c:v>
                </c:pt>
                <c:pt idx="242">
                  <c:v>43700.0</c:v>
                </c:pt>
                <c:pt idx="243">
                  <c:v>43704.0</c:v>
                </c:pt>
                <c:pt idx="244">
                  <c:v>43763.0</c:v>
                </c:pt>
                <c:pt idx="245">
                  <c:v>43749.0</c:v>
                </c:pt>
                <c:pt idx="246">
                  <c:v>43770.0</c:v>
                </c:pt>
                <c:pt idx="247">
                  <c:v>43751.0</c:v>
                </c:pt>
                <c:pt idx="248">
                  <c:v>43784.0</c:v>
                </c:pt>
                <c:pt idx="249">
                  <c:v>43854.0</c:v>
                </c:pt>
                <c:pt idx="250">
                  <c:v>43824.0</c:v>
                </c:pt>
                <c:pt idx="251">
                  <c:v>43770.0</c:v>
                </c:pt>
                <c:pt idx="252">
                  <c:v>43813.0</c:v>
                </c:pt>
                <c:pt idx="253">
                  <c:v>43855.0</c:v>
                </c:pt>
                <c:pt idx="254">
                  <c:v>43853.0</c:v>
                </c:pt>
                <c:pt idx="255">
                  <c:v>43829.0</c:v>
                </c:pt>
                <c:pt idx="256">
                  <c:v>43834.0</c:v>
                </c:pt>
                <c:pt idx="257">
                  <c:v>43855.0</c:v>
                </c:pt>
                <c:pt idx="258">
                  <c:v>43888.0</c:v>
                </c:pt>
                <c:pt idx="259">
                  <c:v>43854.0</c:v>
                </c:pt>
                <c:pt idx="260">
                  <c:v>43859.0</c:v>
                </c:pt>
                <c:pt idx="261">
                  <c:v>43856.0</c:v>
                </c:pt>
                <c:pt idx="262">
                  <c:v>43871.0</c:v>
                </c:pt>
                <c:pt idx="263">
                  <c:v>43859.0</c:v>
                </c:pt>
                <c:pt idx="264">
                  <c:v>43875.0</c:v>
                </c:pt>
                <c:pt idx="265">
                  <c:v>43877.0</c:v>
                </c:pt>
                <c:pt idx="266">
                  <c:v>43877.0</c:v>
                </c:pt>
                <c:pt idx="267">
                  <c:v>43895.0</c:v>
                </c:pt>
                <c:pt idx="268">
                  <c:v>43888.0</c:v>
                </c:pt>
                <c:pt idx="269">
                  <c:v>43888.0</c:v>
                </c:pt>
                <c:pt idx="270">
                  <c:v>43888.0</c:v>
                </c:pt>
                <c:pt idx="271">
                  <c:v>43895.0</c:v>
                </c:pt>
                <c:pt idx="272">
                  <c:v>43895.0</c:v>
                </c:pt>
                <c:pt idx="273">
                  <c:v>43895.0</c:v>
                </c:pt>
                <c:pt idx="274">
                  <c:v>43692.0</c:v>
                </c:pt>
                <c:pt idx="275">
                  <c:v>43477.0</c:v>
                </c:pt>
                <c:pt idx="276">
                  <c:v>43469.0</c:v>
                </c:pt>
                <c:pt idx="277">
                  <c:v>43470.0</c:v>
                </c:pt>
                <c:pt idx="278">
                  <c:v>43901.0</c:v>
                </c:pt>
                <c:pt idx="279">
                  <c:v>43470.0</c:v>
                </c:pt>
                <c:pt idx="280">
                  <c:v>43599.0</c:v>
                </c:pt>
                <c:pt idx="281">
                  <c:v>43594.0</c:v>
                </c:pt>
                <c:pt idx="282">
                  <c:v>43819.0</c:v>
                </c:pt>
                <c:pt idx="283">
                  <c:v>43487.0</c:v>
                </c:pt>
                <c:pt idx="284">
                  <c:v>43496.0</c:v>
                </c:pt>
                <c:pt idx="285">
                  <c:v>43703.0</c:v>
                </c:pt>
                <c:pt idx="286">
                  <c:v>43874.0</c:v>
                </c:pt>
                <c:pt idx="287">
                  <c:v>43854.0</c:v>
                </c:pt>
                <c:pt idx="288">
                  <c:v>43706.0</c:v>
                </c:pt>
                <c:pt idx="289">
                  <c:v>43963.0</c:v>
                </c:pt>
                <c:pt idx="290">
                  <c:v>43646.0</c:v>
                </c:pt>
                <c:pt idx="291">
                  <c:v>43573.0</c:v>
                </c:pt>
                <c:pt idx="292">
                  <c:v>43518.0</c:v>
                </c:pt>
                <c:pt idx="293">
                  <c:v>43582.0</c:v>
                </c:pt>
                <c:pt idx="294">
                  <c:v>43518.0</c:v>
                </c:pt>
                <c:pt idx="295">
                  <c:v>43616.0</c:v>
                </c:pt>
                <c:pt idx="296">
                  <c:v>43541.0</c:v>
                </c:pt>
                <c:pt idx="297">
                  <c:v>43580.0</c:v>
                </c:pt>
                <c:pt idx="298">
                  <c:v>43541.0</c:v>
                </c:pt>
                <c:pt idx="299">
                  <c:v>43543.0</c:v>
                </c:pt>
                <c:pt idx="300">
                  <c:v>43614.0</c:v>
                </c:pt>
                <c:pt idx="301">
                  <c:v>43582.0</c:v>
                </c:pt>
                <c:pt idx="302">
                  <c:v>43543.0</c:v>
                </c:pt>
                <c:pt idx="303">
                  <c:v>43513.0</c:v>
                </c:pt>
                <c:pt idx="304">
                  <c:v>43667.0</c:v>
                </c:pt>
                <c:pt idx="305">
                  <c:v>43522.0</c:v>
                </c:pt>
                <c:pt idx="306">
                  <c:v>43586.0</c:v>
                </c:pt>
                <c:pt idx="307">
                  <c:v>43673.0</c:v>
                </c:pt>
                <c:pt idx="308">
                  <c:v>43614.0</c:v>
                </c:pt>
                <c:pt idx="309">
                  <c:v>43636.0</c:v>
                </c:pt>
                <c:pt idx="310">
                  <c:v>43671.0</c:v>
                </c:pt>
                <c:pt idx="311">
                  <c:v>43613.0</c:v>
                </c:pt>
                <c:pt idx="312">
                  <c:v>43878.0</c:v>
                </c:pt>
                <c:pt idx="313">
                  <c:v>43856.0</c:v>
                </c:pt>
                <c:pt idx="314">
                  <c:v>43518.0</c:v>
                </c:pt>
                <c:pt idx="315">
                  <c:v>43518.0</c:v>
                </c:pt>
                <c:pt idx="316">
                  <c:v>43621.0</c:v>
                </c:pt>
                <c:pt idx="317">
                  <c:v>43661.0</c:v>
                </c:pt>
                <c:pt idx="318">
                  <c:v>43541.0</c:v>
                </c:pt>
                <c:pt idx="319">
                  <c:v>43688.0</c:v>
                </c:pt>
                <c:pt idx="320">
                  <c:v>43636.0</c:v>
                </c:pt>
                <c:pt idx="321">
                  <c:v>43652.0</c:v>
                </c:pt>
                <c:pt idx="322">
                  <c:v>43811.0</c:v>
                </c:pt>
                <c:pt idx="323">
                  <c:v>43871.0</c:v>
                </c:pt>
                <c:pt idx="324">
                  <c:v>43811.0</c:v>
                </c:pt>
                <c:pt idx="325">
                  <c:v>43834.0</c:v>
                </c:pt>
                <c:pt idx="326">
                  <c:v>43837.0</c:v>
                </c:pt>
                <c:pt idx="327">
                  <c:v>43834.0</c:v>
                </c:pt>
                <c:pt idx="328">
                  <c:v>43834.0</c:v>
                </c:pt>
                <c:pt idx="329">
                  <c:v>43834.0</c:v>
                </c:pt>
                <c:pt idx="330">
                  <c:v>43835.0</c:v>
                </c:pt>
                <c:pt idx="331">
                  <c:v>43620.0</c:v>
                </c:pt>
                <c:pt idx="332">
                  <c:v>43837.0</c:v>
                </c:pt>
                <c:pt idx="333">
                  <c:v>43802.0</c:v>
                </c:pt>
                <c:pt idx="334">
                  <c:v>43813.0</c:v>
                </c:pt>
                <c:pt idx="335">
                  <c:v>43814.0</c:v>
                </c:pt>
                <c:pt idx="336">
                  <c:v>43816.0</c:v>
                </c:pt>
                <c:pt idx="337">
                  <c:v>43622.0</c:v>
                </c:pt>
                <c:pt idx="338">
                  <c:v>43817.0</c:v>
                </c:pt>
                <c:pt idx="339">
                  <c:v>43800.0</c:v>
                </c:pt>
                <c:pt idx="340">
                  <c:v>43813.0</c:v>
                </c:pt>
                <c:pt idx="341">
                  <c:v>43802.0</c:v>
                </c:pt>
                <c:pt idx="342">
                  <c:v>43839.0</c:v>
                </c:pt>
                <c:pt idx="343">
                  <c:v>43621.0</c:v>
                </c:pt>
                <c:pt idx="344">
                  <c:v>43624.0</c:v>
                </c:pt>
                <c:pt idx="345">
                  <c:v>43623.0</c:v>
                </c:pt>
                <c:pt idx="346">
                  <c:v>43801.0</c:v>
                </c:pt>
                <c:pt idx="347">
                  <c:v>43824.0</c:v>
                </c:pt>
                <c:pt idx="348">
                  <c:v>43623.0</c:v>
                </c:pt>
                <c:pt idx="349">
                  <c:v>43802.0</c:v>
                </c:pt>
                <c:pt idx="350">
                  <c:v>43622.0</c:v>
                </c:pt>
                <c:pt idx="351">
                  <c:v>43733.0</c:v>
                </c:pt>
                <c:pt idx="352">
                  <c:v>43800.0</c:v>
                </c:pt>
                <c:pt idx="353">
                  <c:v>43800.0</c:v>
                </c:pt>
                <c:pt idx="354">
                  <c:v>43802.0</c:v>
                </c:pt>
                <c:pt idx="355">
                  <c:v>43801.0</c:v>
                </c:pt>
                <c:pt idx="356">
                  <c:v>43802.0</c:v>
                </c:pt>
                <c:pt idx="357">
                  <c:v>43685.0</c:v>
                </c:pt>
                <c:pt idx="358">
                  <c:v>43877.0</c:v>
                </c:pt>
                <c:pt idx="359">
                  <c:v>43839.0</c:v>
                </c:pt>
                <c:pt idx="360">
                  <c:v>43877.0</c:v>
                </c:pt>
                <c:pt idx="361">
                  <c:v>43791.0</c:v>
                </c:pt>
                <c:pt idx="362">
                  <c:v>43853.0</c:v>
                </c:pt>
                <c:pt idx="363">
                  <c:v>43839.0</c:v>
                </c:pt>
                <c:pt idx="364">
                  <c:v>43849.0</c:v>
                </c:pt>
                <c:pt idx="365">
                  <c:v>43855.0</c:v>
                </c:pt>
                <c:pt idx="366">
                  <c:v>43790.0</c:v>
                </c:pt>
                <c:pt idx="367">
                  <c:v>43747.0</c:v>
                </c:pt>
                <c:pt idx="368">
                  <c:v>43792.0</c:v>
                </c:pt>
                <c:pt idx="369">
                  <c:v>43790.0</c:v>
                </c:pt>
                <c:pt idx="370">
                  <c:v>43819.0</c:v>
                </c:pt>
                <c:pt idx="371">
                  <c:v>43791.0</c:v>
                </c:pt>
                <c:pt idx="372">
                  <c:v>43749.0</c:v>
                </c:pt>
                <c:pt idx="373">
                  <c:v>43751.0</c:v>
                </c:pt>
                <c:pt idx="374">
                  <c:v>43714.0</c:v>
                </c:pt>
                <c:pt idx="375">
                  <c:v>43748.0</c:v>
                </c:pt>
                <c:pt idx="376">
                  <c:v>43792.0</c:v>
                </c:pt>
                <c:pt idx="377">
                  <c:v>43715.0</c:v>
                </c:pt>
                <c:pt idx="378">
                  <c:v>43748.0</c:v>
                </c:pt>
                <c:pt idx="379">
                  <c:v>43753.0</c:v>
                </c:pt>
                <c:pt idx="380">
                  <c:v>43787.0</c:v>
                </c:pt>
                <c:pt idx="381">
                  <c:v>43769.0</c:v>
                </c:pt>
                <c:pt idx="382">
                  <c:v>43755.0</c:v>
                </c:pt>
                <c:pt idx="383">
                  <c:v>43961.0</c:v>
                </c:pt>
                <c:pt idx="384">
                  <c:v>43493.0</c:v>
                </c:pt>
                <c:pt idx="385">
                  <c:v>43496.0</c:v>
                </c:pt>
                <c:pt idx="386">
                  <c:v>43496.0</c:v>
                </c:pt>
                <c:pt idx="387">
                  <c:v>43760.0</c:v>
                </c:pt>
                <c:pt idx="388">
                  <c:v>43778.0</c:v>
                </c:pt>
                <c:pt idx="389">
                  <c:v>43788.0</c:v>
                </c:pt>
                <c:pt idx="390">
                  <c:v>43757.0</c:v>
                </c:pt>
                <c:pt idx="391">
                  <c:v>43760.0</c:v>
                </c:pt>
                <c:pt idx="392">
                  <c:v>43496.0</c:v>
                </c:pt>
                <c:pt idx="393">
                  <c:v>43759.0</c:v>
                </c:pt>
                <c:pt idx="394">
                  <c:v>43777.0</c:v>
                </c:pt>
                <c:pt idx="395">
                  <c:v>43778.0</c:v>
                </c:pt>
                <c:pt idx="396">
                  <c:v>43506.0</c:v>
                </c:pt>
                <c:pt idx="397">
                  <c:v>43778.0</c:v>
                </c:pt>
                <c:pt idx="398">
                  <c:v>43497.0</c:v>
                </c:pt>
                <c:pt idx="399">
                  <c:v>43957.0</c:v>
                </c:pt>
                <c:pt idx="400">
                  <c:v>43760.0</c:v>
                </c:pt>
                <c:pt idx="401">
                  <c:v>43939.0</c:v>
                </c:pt>
                <c:pt idx="402">
                  <c:v>43786.0</c:v>
                </c:pt>
                <c:pt idx="403">
                  <c:v>43960.0</c:v>
                </c:pt>
              </c:numCache>
            </c:numRef>
          </c:cat>
          <c:val>
            <c:numRef>
              <c:f>Sheet1!$D$2:$D$405</c:f>
              <c:numCache>
                <c:formatCode>General</c:formatCode>
                <c:ptCount val="404"/>
                <c:pt idx="0">
                  <c:v>86.29239655000001</c:v>
                </c:pt>
                <c:pt idx="1">
                  <c:v>85.01161957</c:v>
                </c:pt>
                <c:pt idx="4">
                  <c:v>49.87734604</c:v>
                </c:pt>
                <c:pt idx="5">
                  <c:v>211.110199</c:v>
                </c:pt>
                <c:pt idx="6">
                  <c:v>55.63688278</c:v>
                </c:pt>
                <c:pt idx="7">
                  <c:v>131.9421997</c:v>
                </c:pt>
                <c:pt idx="8">
                  <c:v>75.516716</c:v>
                </c:pt>
                <c:pt idx="9">
                  <c:v>95.70290375</c:v>
                </c:pt>
                <c:pt idx="11">
                  <c:v>41.56575775</c:v>
                </c:pt>
                <c:pt idx="15">
                  <c:v>169.8540955</c:v>
                </c:pt>
                <c:pt idx="16">
                  <c:v>76.29197693</c:v>
                </c:pt>
                <c:pt idx="17">
                  <c:v>54.58179855</c:v>
                </c:pt>
                <c:pt idx="18">
                  <c:v>57.12180328</c:v>
                </c:pt>
                <c:pt idx="19">
                  <c:v>27.8856163</c:v>
                </c:pt>
                <c:pt idx="22">
                  <c:v>106.1046143</c:v>
                </c:pt>
                <c:pt idx="28">
                  <c:v>51.83425903</c:v>
                </c:pt>
                <c:pt idx="29">
                  <c:v>58.72344589</c:v>
                </c:pt>
                <c:pt idx="30">
                  <c:v>125.3265228</c:v>
                </c:pt>
                <c:pt idx="37">
                  <c:v>127.727623</c:v>
                </c:pt>
                <c:pt idx="39">
                  <c:v>33.95824051</c:v>
                </c:pt>
                <c:pt idx="42">
                  <c:v>118.9631882</c:v>
                </c:pt>
                <c:pt idx="43">
                  <c:v>14.07829857</c:v>
                </c:pt>
                <c:pt idx="45">
                  <c:v>21.16979027</c:v>
                </c:pt>
                <c:pt idx="46">
                  <c:v>32.03522873</c:v>
                </c:pt>
                <c:pt idx="47">
                  <c:v>18.75113487</c:v>
                </c:pt>
                <c:pt idx="51">
                  <c:v>53.01184464</c:v>
                </c:pt>
                <c:pt idx="53">
                  <c:v>53.48249817</c:v>
                </c:pt>
                <c:pt idx="56">
                  <c:v>107.6620407</c:v>
                </c:pt>
                <c:pt idx="58">
                  <c:v>110.0811691</c:v>
                </c:pt>
                <c:pt idx="62">
                  <c:v>53.24151611</c:v>
                </c:pt>
                <c:pt idx="68">
                  <c:v>24.65922356</c:v>
                </c:pt>
                <c:pt idx="69">
                  <c:v>36.06565094</c:v>
                </c:pt>
                <c:pt idx="70">
                  <c:v>69.05898285000001</c:v>
                </c:pt>
                <c:pt idx="72">
                  <c:v>79.27967072</c:v>
                </c:pt>
                <c:pt idx="77">
                  <c:v>104.1775894</c:v>
                </c:pt>
                <c:pt idx="81">
                  <c:v>48.26638794</c:v>
                </c:pt>
                <c:pt idx="84">
                  <c:v>12.17641258</c:v>
                </c:pt>
                <c:pt idx="86">
                  <c:v>13.27648354</c:v>
                </c:pt>
                <c:pt idx="89">
                  <c:v>79.94432831</c:v>
                </c:pt>
                <c:pt idx="95">
                  <c:v>39.28530121</c:v>
                </c:pt>
                <c:pt idx="99">
                  <c:v>34.95232391</c:v>
                </c:pt>
                <c:pt idx="100">
                  <c:v>86.22727202999999</c:v>
                </c:pt>
                <c:pt idx="104">
                  <c:v>10.8313179</c:v>
                </c:pt>
                <c:pt idx="107">
                  <c:v>50.98744583</c:v>
                </c:pt>
                <c:pt idx="110">
                  <c:v>27.80561447</c:v>
                </c:pt>
                <c:pt idx="112">
                  <c:v>146.0091858</c:v>
                </c:pt>
                <c:pt idx="113">
                  <c:v>97.9005661</c:v>
                </c:pt>
                <c:pt idx="115">
                  <c:v>34.84024811</c:v>
                </c:pt>
                <c:pt idx="117">
                  <c:v>36.13636398</c:v>
                </c:pt>
                <c:pt idx="119">
                  <c:v>55.98098373</c:v>
                </c:pt>
                <c:pt idx="120">
                  <c:v>33.22534561</c:v>
                </c:pt>
                <c:pt idx="122">
                  <c:v>33.95352554</c:v>
                </c:pt>
                <c:pt idx="123">
                  <c:v>14.97793961</c:v>
                </c:pt>
                <c:pt idx="124">
                  <c:v>29.56703758</c:v>
                </c:pt>
                <c:pt idx="125">
                  <c:v>30.4444828</c:v>
                </c:pt>
                <c:pt idx="126">
                  <c:v>31.6119194</c:v>
                </c:pt>
                <c:pt idx="127">
                  <c:v>29.83747292</c:v>
                </c:pt>
                <c:pt idx="128">
                  <c:v>36.92853165</c:v>
                </c:pt>
                <c:pt idx="131">
                  <c:v>59.49288177</c:v>
                </c:pt>
                <c:pt idx="132">
                  <c:v>50.20313644</c:v>
                </c:pt>
                <c:pt idx="133">
                  <c:v>119.1595688</c:v>
                </c:pt>
                <c:pt idx="134">
                  <c:v>26.0116539</c:v>
                </c:pt>
                <c:pt idx="135">
                  <c:v>41.24571228</c:v>
                </c:pt>
                <c:pt idx="136">
                  <c:v>59.01015091</c:v>
                </c:pt>
                <c:pt idx="137">
                  <c:v>22.45404243</c:v>
                </c:pt>
                <c:pt idx="138">
                  <c:v>110.7894974</c:v>
                </c:pt>
                <c:pt idx="139">
                  <c:v>53.12485504</c:v>
                </c:pt>
                <c:pt idx="140">
                  <c:v>27.03681374</c:v>
                </c:pt>
                <c:pt idx="141">
                  <c:v>25.51499748</c:v>
                </c:pt>
                <c:pt idx="142">
                  <c:v>31.72902489</c:v>
                </c:pt>
                <c:pt idx="143">
                  <c:v>24.56966782</c:v>
                </c:pt>
                <c:pt idx="144">
                  <c:v>65.96173859</c:v>
                </c:pt>
                <c:pt idx="145">
                  <c:v>82.81894684</c:v>
                </c:pt>
                <c:pt idx="147">
                  <c:v>66.53817749</c:v>
                </c:pt>
                <c:pt idx="148">
                  <c:v>36.94531631</c:v>
                </c:pt>
                <c:pt idx="149">
                  <c:v>11.96484756</c:v>
                </c:pt>
                <c:pt idx="150">
                  <c:v>33.19612503</c:v>
                </c:pt>
                <c:pt idx="151">
                  <c:v>50.33997345</c:v>
                </c:pt>
                <c:pt idx="153">
                  <c:v>37.73785782</c:v>
                </c:pt>
                <c:pt idx="154">
                  <c:v>22.31683731</c:v>
                </c:pt>
                <c:pt idx="155">
                  <c:v>9.727876663</c:v>
                </c:pt>
                <c:pt idx="156">
                  <c:v>25.26466751</c:v>
                </c:pt>
                <c:pt idx="157">
                  <c:v>39.76700974</c:v>
                </c:pt>
                <c:pt idx="158">
                  <c:v>77.54839325</c:v>
                </c:pt>
                <c:pt idx="160">
                  <c:v>57.01007462</c:v>
                </c:pt>
                <c:pt idx="161">
                  <c:v>24.37164879</c:v>
                </c:pt>
                <c:pt idx="162">
                  <c:v>34.89012909</c:v>
                </c:pt>
                <c:pt idx="163">
                  <c:v>18.83976936</c:v>
                </c:pt>
                <c:pt idx="165">
                  <c:v>65.69759369</c:v>
                </c:pt>
                <c:pt idx="166">
                  <c:v>51.48450851</c:v>
                </c:pt>
                <c:pt idx="168">
                  <c:v>23.75214958</c:v>
                </c:pt>
                <c:pt idx="169">
                  <c:v>46.49621201</c:v>
                </c:pt>
                <c:pt idx="171">
                  <c:v>43.96251297</c:v>
                </c:pt>
                <c:pt idx="173">
                  <c:v>83.66979218</c:v>
                </c:pt>
                <c:pt idx="174">
                  <c:v>44.50906754</c:v>
                </c:pt>
                <c:pt idx="175">
                  <c:v>101.9856186</c:v>
                </c:pt>
                <c:pt idx="176">
                  <c:v>66.68556212999999</c:v>
                </c:pt>
                <c:pt idx="177">
                  <c:v>24.36469269</c:v>
                </c:pt>
                <c:pt idx="182">
                  <c:v>52.22521591</c:v>
                </c:pt>
                <c:pt idx="184">
                  <c:v>43.07342911</c:v>
                </c:pt>
                <c:pt idx="186">
                  <c:v>28.5616169</c:v>
                </c:pt>
                <c:pt idx="187">
                  <c:v>161.7335815</c:v>
                </c:pt>
                <c:pt idx="192">
                  <c:v>86.28012848</c:v>
                </c:pt>
                <c:pt idx="194">
                  <c:v>31.92423248</c:v>
                </c:pt>
                <c:pt idx="196">
                  <c:v>57.2686615</c:v>
                </c:pt>
                <c:pt idx="197">
                  <c:v>37.28917694</c:v>
                </c:pt>
                <c:pt idx="200">
                  <c:v>51.29857254</c:v>
                </c:pt>
                <c:pt idx="202">
                  <c:v>57.8209343</c:v>
                </c:pt>
                <c:pt idx="205">
                  <c:v>163.3357697</c:v>
                </c:pt>
                <c:pt idx="230">
                  <c:v>167.3658905</c:v>
                </c:pt>
                <c:pt idx="234">
                  <c:v>76.24173737</c:v>
                </c:pt>
                <c:pt idx="237">
                  <c:v>130.572937</c:v>
                </c:pt>
                <c:pt idx="248">
                  <c:v>82.29304504</c:v>
                </c:pt>
                <c:pt idx="253">
                  <c:v>84.11359406</c:v>
                </c:pt>
                <c:pt idx="281">
                  <c:v>172.9675293</c:v>
                </c:pt>
                <c:pt idx="290">
                  <c:v>179.9122467</c:v>
                </c:pt>
                <c:pt idx="319">
                  <c:v>83.18380737</c:v>
                </c:pt>
                <c:pt idx="323">
                  <c:v>162.1348419</c:v>
                </c:pt>
                <c:pt idx="355">
                  <c:v>39.22343826</c:v>
                </c:pt>
                <c:pt idx="359">
                  <c:v>23.57232475</c:v>
                </c:pt>
                <c:pt idx="381">
                  <c:v>107.7875061</c:v>
                </c:pt>
                <c:pt idx="388">
                  <c:v>12.54103661</c:v>
                </c:pt>
                <c:pt idx="389">
                  <c:v>52.59849167</c:v>
                </c:pt>
                <c:pt idx="392">
                  <c:v>38.03929138</c:v>
                </c:pt>
                <c:pt idx="395">
                  <c:v>33.69875336</c:v>
                </c:pt>
                <c:pt idx="400">
                  <c:v>48.78923416</c:v>
                </c:pt>
                <c:pt idx="401">
                  <c:v>8.785245895</c:v>
                </c:pt>
                <c:pt idx="402">
                  <c:v>60.14109421</c:v>
                </c:pt>
                <c:pt idx="403">
                  <c:v>61.77552414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B7-554C-944D-8B76D0B0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897840"/>
        <c:axId val="1292518832"/>
      </c:lineChart>
      <c:dateAx>
        <c:axId val="214689784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2518832"/>
        <c:crosses val="autoZero"/>
        <c:auto val="1"/>
        <c:lblOffset val="100"/>
        <c:baseTimeUnit val="days"/>
      </c:dateAx>
      <c:valAx>
        <c:axId val="129251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Emission Rate (tons/hour)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4689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16</xdr:col>
      <xdr:colOff>463550</xdr:colOff>
      <xdr:row>14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AB6B51ED-75A3-6B4A-94C0-5C35E0333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tabSelected="1" workbookViewId="0"/>
  </sheetViews>
  <sheetFormatPr baseColWidth="10" defaultRowHeight="16" x14ac:dyDescent="0.2"/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s="1">
        <v>43990</v>
      </c>
      <c r="C2">
        <v>1302</v>
      </c>
      <c r="D2">
        <v>86.292396550000007</v>
      </c>
      <c r="E2" t="s">
        <v>8</v>
      </c>
      <c r="F2">
        <v>39.851799010000001</v>
      </c>
      <c r="G2">
        <v>-80.235900880000003</v>
      </c>
    </row>
    <row r="3" spans="1:7" x14ac:dyDescent="0.2">
      <c r="A3" t="s">
        <v>7</v>
      </c>
      <c r="B3" s="1">
        <v>43753</v>
      </c>
      <c r="C3">
        <v>10</v>
      </c>
      <c r="D3">
        <v>85.011619569999993</v>
      </c>
      <c r="E3" t="s">
        <v>8</v>
      </c>
      <c r="F3">
        <v>40.086498259999999</v>
      </c>
      <c r="G3">
        <v>-80.209800720000004</v>
      </c>
    </row>
    <row r="4" spans="1:7" x14ac:dyDescent="0.2">
      <c r="A4" t="s">
        <v>7</v>
      </c>
      <c r="B4" s="1">
        <v>43876</v>
      </c>
      <c r="C4">
        <v>1180</v>
      </c>
      <c r="E4" t="s">
        <v>9</v>
      </c>
      <c r="F4">
        <v>32.367198940000002</v>
      </c>
      <c r="G4">
        <v>-104.33580019999999</v>
      </c>
    </row>
    <row r="5" spans="1:7" x14ac:dyDescent="0.2">
      <c r="A5" t="s">
        <v>7</v>
      </c>
      <c r="B5" s="1">
        <v>43837</v>
      </c>
      <c r="C5">
        <v>1193</v>
      </c>
      <c r="E5" t="s">
        <v>9</v>
      </c>
      <c r="F5">
        <v>40.05709839</v>
      </c>
      <c r="G5">
        <v>-109.5062027</v>
      </c>
    </row>
    <row r="6" spans="1:7" x14ac:dyDescent="0.2">
      <c r="A6" t="s">
        <v>7</v>
      </c>
      <c r="B6" s="1">
        <v>43822</v>
      </c>
      <c r="C6">
        <v>1210</v>
      </c>
      <c r="D6">
        <v>49.877346039999999</v>
      </c>
      <c r="E6" t="s">
        <v>8</v>
      </c>
      <c r="F6">
        <v>39.808498380000003</v>
      </c>
      <c r="G6">
        <v>-80.351303099999996</v>
      </c>
    </row>
    <row r="7" spans="1:7" x14ac:dyDescent="0.2">
      <c r="A7" t="s">
        <v>7</v>
      </c>
      <c r="B7" s="1">
        <v>43733</v>
      </c>
      <c r="C7">
        <v>125</v>
      </c>
      <c r="D7">
        <v>211.11019899999999</v>
      </c>
      <c r="E7" t="s">
        <v>9</v>
      </c>
      <c r="F7">
        <v>32.201198580000003</v>
      </c>
      <c r="G7">
        <v>-93.413299559999999</v>
      </c>
    </row>
    <row r="8" spans="1:7" x14ac:dyDescent="0.2">
      <c r="A8" t="s">
        <v>7</v>
      </c>
      <c r="B8" s="1">
        <v>43830</v>
      </c>
      <c r="C8">
        <v>126</v>
      </c>
      <c r="D8">
        <v>55.636882780000001</v>
      </c>
      <c r="E8" t="s">
        <v>9</v>
      </c>
      <c r="F8">
        <v>32.138401029999997</v>
      </c>
      <c r="G8">
        <v>-93.927597050000003</v>
      </c>
    </row>
    <row r="9" spans="1:7" x14ac:dyDescent="0.2">
      <c r="A9" t="s">
        <v>7</v>
      </c>
      <c r="B9" s="1">
        <v>43997</v>
      </c>
      <c r="C9">
        <v>1309</v>
      </c>
      <c r="D9">
        <v>131.9421997</v>
      </c>
      <c r="E9" t="s">
        <v>9</v>
      </c>
      <c r="F9">
        <v>41.003700260000002</v>
      </c>
      <c r="G9">
        <v>-87.548698430000002</v>
      </c>
    </row>
    <row r="10" spans="1:7" x14ac:dyDescent="0.2">
      <c r="A10" t="s">
        <v>7</v>
      </c>
      <c r="B10" s="1">
        <v>43997</v>
      </c>
      <c r="C10">
        <v>1315</v>
      </c>
      <c r="D10">
        <v>75.516716000000002</v>
      </c>
      <c r="E10" t="s">
        <v>9</v>
      </c>
      <c r="F10">
        <v>40.597301479999999</v>
      </c>
      <c r="G10">
        <v>-88.148803709999996</v>
      </c>
    </row>
    <row r="11" spans="1:7" x14ac:dyDescent="0.2">
      <c r="A11" t="s">
        <v>7</v>
      </c>
      <c r="B11" s="1">
        <v>44005</v>
      </c>
      <c r="C11">
        <v>1329</v>
      </c>
      <c r="D11">
        <v>95.702903750000004</v>
      </c>
      <c r="E11" t="s">
        <v>9</v>
      </c>
      <c r="F11">
        <v>36.069099430000001</v>
      </c>
      <c r="G11">
        <v>-99.027999879999996</v>
      </c>
    </row>
    <row r="12" spans="1:7" x14ac:dyDescent="0.2">
      <c r="A12" t="s">
        <v>7</v>
      </c>
      <c r="B12" s="1">
        <v>44021</v>
      </c>
      <c r="C12">
        <v>1340</v>
      </c>
      <c r="E12" t="s">
        <v>9</v>
      </c>
      <c r="F12">
        <v>31.327800750000002</v>
      </c>
      <c r="G12">
        <v>-100.1568985</v>
      </c>
    </row>
    <row r="13" spans="1:7" x14ac:dyDescent="0.2">
      <c r="A13" t="s">
        <v>7</v>
      </c>
      <c r="B13" s="1">
        <v>43737</v>
      </c>
      <c r="C13">
        <v>1347</v>
      </c>
      <c r="D13">
        <v>41.565757750000003</v>
      </c>
      <c r="E13" t="s">
        <v>9</v>
      </c>
      <c r="F13">
        <v>31.907899860000001</v>
      </c>
      <c r="G13">
        <v>-105.99330140000001</v>
      </c>
    </row>
    <row r="14" spans="1:7" x14ac:dyDescent="0.2">
      <c r="A14" t="s">
        <v>7</v>
      </c>
      <c r="B14" s="1">
        <v>44030</v>
      </c>
      <c r="C14">
        <v>1356</v>
      </c>
      <c r="E14" t="s">
        <v>8</v>
      </c>
      <c r="F14">
        <v>40.002399439999998</v>
      </c>
      <c r="G14">
        <v>-80.073898319999998</v>
      </c>
    </row>
    <row r="15" spans="1:7" x14ac:dyDescent="0.2">
      <c r="A15" t="s">
        <v>7</v>
      </c>
      <c r="B15" s="1">
        <v>44041</v>
      </c>
      <c r="C15">
        <v>1362</v>
      </c>
      <c r="E15" t="s">
        <v>8</v>
      </c>
      <c r="F15">
        <v>39.707199099999997</v>
      </c>
      <c r="G15">
        <v>-80.15080261</v>
      </c>
    </row>
    <row r="16" spans="1:7" x14ac:dyDescent="0.2">
      <c r="A16" t="s">
        <v>7</v>
      </c>
      <c r="B16" s="1">
        <v>44048</v>
      </c>
      <c r="C16">
        <v>1372</v>
      </c>
      <c r="E16" t="s">
        <v>9</v>
      </c>
      <c r="F16">
        <v>41.494201660000002</v>
      </c>
      <c r="G16">
        <v>-96.599998470000003</v>
      </c>
    </row>
    <row r="17" spans="1:7" x14ac:dyDescent="0.2">
      <c r="A17" t="s">
        <v>7</v>
      </c>
      <c r="B17" s="1">
        <v>44052</v>
      </c>
      <c r="C17">
        <v>1381</v>
      </c>
      <c r="D17">
        <v>169.8540955</v>
      </c>
      <c r="E17" t="s">
        <v>8</v>
      </c>
      <c r="F17">
        <v>40.021301270000002</v>
      </c>
      <c r="G17">
        <v>-80.192001340000004</v>
      </c>
    </row>
    <row r="18" spans="1:7" x14ac:dyDescent="0.2">
      <c r="A18" t="s">
        <v>7</v>
      </c>
      <c r="B18" s="1">
        <v>44056</v>
      </c>
      <c r="C18">
        <v>1388</v>
      </c>
      <c r="D18">
        <v>76.291976930000004</v>
      </c>
      <c r="E18" t="s">
        <v>9</v>
      </c>
      <c r="F18">
        <v>41.403598789999997</v>
      </c>
      <c r="G18">
        <v>-87.662696839999995</v>
      </c>
    </row>
    <row r="19" spans="1:7" x14ac:dyDescent="0.2">
      <c r="A19" t="s">
        <v>7</v>
      </c>
      <c r="B19" s="1">
        <v>44054</v>
      </c>
      <c r="C19">
        <v>1389</v>
      </c>
      <c r="D19">
        <v>54.581798550000002</v>
      </c>
      <c r="E19" t="s">
        <v>9</v>
      </c>
      <c r="F19">
        <v>41.28609848</v>
      </c>
      <c r="G19">
        <v>-94.290199279999996</v>
      </c>
    </row>
    <row r="20" spans="1:7" x14ac:dyDescent="0.2">
      <c r="A20" t="s">
        <v>7</v>
      </c>
      <c r="B20" s="1">
        <v>44056</v>
      </c>
      <c r="C20">
        <v>1394</v>
      </c>
      <c r="D20">
        <v>57.121803280000002</v>
      </c>
      <c r="E20" t="s">
        <v>9</v>
      </c>
      <c r="F20">
        <v>36.09790039</v>
      </c>
      <c r="G20">
        <v>-99.964599609999993</v>
      </c>
    </row>
    <row r="21" spans="1:7" x14ac:dyDescent="0.2">
      <c r="A21" t="s">
        <v>7</v>
      </c>
      <c r="B21" s="1">
        <v>44057</v>
      </c>
      <c r="C21">
        <v>1397</v>
      </c>
      <c r="D21">
        <v>27.885616299999999</v>
      </c>
      <c r="E21" t="s">
        <v>9</v>
      </c>
      <c r="F21">
        <v>36.185600280000003</v>
      </c>
      <c r="G21">
        <v>-101.7238007</v>
      </c>
    </row>
    <row r="22" spans="1:7" x14ac:dyDescent="0.2">
      <c r="A22" t="s">
        <v>7</v>
      </c>
      <c r="B22" s="1">
        <v>44059</v>
      </c>
      <c r="C22">
        <v>1398</v>
      </c>
      <c r="E22" t="s">
        <v>9</v>
      </c>
      <c r="F22">
        <v>33.091499329999998</v>
      </c>
      <c r="G22">
        <v>-104.8864975</v>
      </c>
    </row>
    <row r="23" spans="1:7" x14ac:dyDescent="0.2">
      <c r="A23" t="s">
        <v>7</v>
      </c>
      <c r="B23" s="1">
        <v>44062</v>
      </c>
      <c r="C23">
        <v>1402</v>
      </c>
      <c r="E23" t="s">
        <v>9</v>
      </c>
      <c r="F23">
        <v>32.26169968</v>
      </c>
      <c r="G23">
        <v>-104.0294037</v>
      </c>
    </row>
    <row r="24" spans="1:7" x14ac:dyDescent="0.2">
      <c r="A24" t="s">
        <v>7</v>
      </c>
      <c r="B24" s="1">
        <v>44062</v>
      </c>
      <c r="C24">
        <v>1403</v>
      </c>
      <c r="D24">
        <v>106.10461429999999</v>
      </c>
      <c r="E24" t="s">
        <v>8</v>
      </c>
      <c r="F24">
        <v>39.880199429999998</v>
      </c>
      <c r="G24">
        <v>-80.178199770000006</v>
      </c>
    </row>
    <row r="25" spans="1:7" x14ac:dyDescent="0.2">
      <c r="A25" t="s">
        <v>7</v>
      </c>
      <c r="B25" s="1">
        <v>44062</v>
      </c>
      <c r="C25">
        <v>1404</v>
      </c>
      <c r="E25" t="s">
        <v>9</v>
      </c>
      <c r="F25">
        <v>31.356100080000001</v>
      </c>
      <c r="G25">
        <v>-103.6475983</v>
      </c>
    </row>
    <row r="26" spans="1:7" x14ac:dyDescent="0.2">
      <c r="A26" t="s">
        <v>7</v>
      </c>
      <c r="B26" s="1">
        <v>44067</v>
      </c>
      <c r="C26">
        <v>1405</v>
      </c>
      <c r="E26" t="s">
        <v>9</v>
      </c>
      <c r="F26">
        <v>38.467601780000003</v>
      </c>
      <c r="G26">
        <v>-97.341598509999997</v>
      </c>
    </row>
    <row r="27" spans="1:7" x14ac:dyDescent="0.2">
      <c r="A27" t="s">
        <v>7</v>
      </c>
      <c r="B27" s="1">
        <v>44062</v>
      </c>
      <c r="C27">
        <v>1406</v>
      </c>
      <c r="E27" t="s">
        <v>9</v>
      </c>
      <c r="F27">
        <v>39.722000119999997</v>
      </c>
      <c r="G27">
        <v>-88.774902339999997</v>
      </c>
    </row>
    <row r="28" spans="1:7" x14ac:dyDescent="0.2">
      <c r="A28" t="s">
        <v>7</v>
      </c>
      <c r="B28" s="1">
        <v>44067</v>
      </c>
      <c r="C28">
        <v>1411</v>
      </c>
      <c r="E28" t="s">
        <v>9</v>
      </c>
      <c r="F28">
        <v>38.997798920000001</v>
      </c>
      <c r="G28">
        <v>-92.329101559999998</v>
      </c>
    </row>
    <row r="29" spans="1:7" x14ac:dyDescent="0.2">
      <c r="A29" t="s">
        <v>7</v>
      </c>
      <c r="B29" s="1">
        <v>44063</v>
      </c>
      <c r="C29">
        <v>1422</v>
      </c>
      <c r="E29" t="s">
        <v>9</v>
      </c>
      <c r="F29">
        <v>32.363700870000002</v>
      </c>
      <c r="G29">
        <v>-104.3686981</v>
      </c>
    </row>
    <row r="30" spans="1:7" x14ac:dyDescent="0.2">
      <c r="A30" t="s">
        <v>7</v>
      </c>
      <c r="B30" s="1">
        <v>44077</v>
      </c>
      <c r="C30">
        <v>1439</v>
      </c>
      <c r="D30">
        <v>51.834259029999998</v>
      </c>
      <c r="E30" t="s">
        <v>8</v>
      </c>
      <c r="F30">
        <v>36.946601870000002</v>
      </c>
      <c r="G30">
        <v>-108.64929960000001</v>
      </c>
    </row>
    <row r="31" spans="1:7" x14ac:dyDescent="0.2">
      <c r="A31" t="s">
        <v>7</v>
      </c>
      <c r="B31" s="1">
        <v>44080</v>
      </c>
      <c r="C31">
        <v>1450</v>
      </c>
      <c r="D31">
        <v>58.723445890000001</v>
      </c>
      <c r="E31" t="s">
        <v>9</v>
      </c>
      <c r="F31">
        <v>32.218601229999997</v>
      </c>
      <c r="G31">
        <v>-93.677696229999995</v>
      </c>
    </row>
    <row r="32" spans="1:7" x14ac:dyDescent="0.2">
      <c r="A32" t="s">
        <v>7</v>
      </c>
      <c r="B32" s="1">
        <v>44082</v>
      </c>
      <c r="C32">
        <v>1461</v>
      </c>
      <c r="D32">
        <v>125.32652280000001</v>
      </c>
      <c r="E32" t="s">
        <v>8</v>
      </c>
      <c r="F32">
        <v>39.888698580000003</v>
      </c>
      <c r="G32">
        <v>-80.263397220000002</v>
      </c>
    </row>
    <row r="33" spans="1:7" x14ac:dyDescent="0.2">
      <c r="A33" t="s">
        <v>7</v>
      </c>
      <c r="B33" s="1">
        <v>44083</v>
      </c>
      <c r="C33">
        <v>1467</v>
      </c>
      <c r="E33" t="s">
        <v>8</v>
      </c>
      <c r="F33">
        <v>39.78530121</v>
      </c>
      <c r="G33">
        <v>-80.367698669999996</v>
      </c>
    </row>
    <row r="34" spans="1:7" x14ac:dyDescent="0.2">
      <c r="A34" t="s">
        <v>7</v>
      </c>
      <c r="B34" s="1">
        <v>44089</v>
      </c>
      <c r="C34">
        <v>1483</v>
      </c>
      <c r="E34" t="s">
        <v>9</v>
      </c>
      <c r="F34">
        <v>41.54150009</v>
      </c>
      <c r="G34">
        <v>-109.7259979</v>
      </c>
    </row>
    <row r="35" spans="1:7" x14ac:dyDescent="0.2">
      <c r="A35" t="s">
        <v>7</v>
      </c>
      <c r="B35" s="1">
        <v>44096</v>
      </c>
      <c r="C35">
        <v>1484</v>
      </c>
      <c r="E35" t="s">
        <v>8</v>
      </c>
      <c r="F35">
        <v>39.550701140000001</v>
      </c>
      <c r="G35">
        <v>-80.227600100000004</v>
      </c>
    </row>
    <row r="36" spans="1:7" x14ac:dyDescent="0.2">
      <c r="A36" t="s">
        <v>7</v>
      </c>
      <c r="B36" s="1">
        <v>44096</v>
      </c>
      <c r="C36">
        <v>1487</v>
      </c>
      <c r="E36" t="s">
        <v>10</v>
      </c>
      <c r="F36">
        <v>36.664100650000002</v>
      </c>
      <c r="G36">
        <v>-119.6053009</v>
      </c>
    </row>
    <row r="37" spans="1:7" x14ac:dyDescent="0.2">
      <c r="A37" t="s">
        <v>7</v>
      </c>
      <c r="B37" s="1">
        <v>44096</v>
      </c>
      <c r="C37">
        <v>1495</v>
      </c>
      <c r="E37" t="s">
        <v>8</v>
      </c>
      <c r="F37">
        <v>39.770500179999999</v>
      </c>
      <c r="G37">
        <v>-80.197402949999997</v>
      </c>
    </row>
    <row r="38" spans="1:7" x14ac:dyDescent="0.2">
      <c r="A38" t="s">
        <v>7</v>
      </c>
      <c r="B38" s="1">
        <v>44090</v>
      </c>
      <c r="C38">
        <v>1511</v>
      </c>
      <c r="E38" t="s">
        <v>8</v>
      </c>
      <c r="F38">
        <v>40.052799219999997</v>
      </c>
      <c r="G38">
        <v>-80.279800420000001</v>
      </c>
    </row>
    <row r="39" spans="1:7" x14ac:dyDescent="0.2">
      <c r="A39" t="s">
        <v>7</v>
      </c>
      <c r="B39" s="1">
        <v>44098</v>
      </c>
      <c r="C39">
        <v>1519</v>
      </c>
      <c r="D39">
        <v>127.72762299999999</v>
      </c>
      <c r="E39" t="s">
        <v>9</v>
      </c>
      <c r="F39">
        <v>40.01499939</v>
      </c>
      <c r="G39">
        <v>-88.545700069999995</v>
      </c>
    </row>
    <row r="40" spans="1:7" x14ac:dyDescent="0.2">
      <c r="A40" t="s">
        <v>7</v>
      </c>
      <c r="B40" s="1">
        <v>44098</v>
      </c>
      <c r="C40">
        <v>1520</v>
      </c>
      <c r="E40" t="s">
        <v>9</v>
      </c>
      <c r="F40">
        <v>31.758499149999999</v>
      </c>
      <c r="G40">
        <v>-102.38710020000001</v>
      </c>
    </row>
    <row r="41" spans="1:7" x14ac:dyDescent="0.2">
      <c r="A41" t="s">
        <v>7</v>
      </c>
      <c r="B41" s="1">
        <v>44099</v>
      </c>
      <c r="C41">
        <v>1525</v>
      </c>
      <c r="D41">
        <v>33.958240510000003</v>
      </c>
      <c r="E41" t="s">
        <v>9</v>
      </c>
      <c r="F41">
        <v>39.42879868</v>
      </c>
      <c r="G41">
        <v>-98.260299680000003</v>
      </c>
    </row>
    <row r="42" spans="1:7" x14ac:dyDescent="0.2">
      <c r="A42" t="s">
        <v>7</v>
      </c>
      <c r="B42" s="1">
        <v>44097</v>
      </c>
      <c r="C42">
        <v>1526</v>
      </c>
      <c r="E42" t="s">
        <v>8</v>
      </c>
      <c r="F42">
        <v>39.741001130000001</v>
      </c>
      <c r="G42">
        <v>-80.183700560000005</v>
      </c>
    </row>
    <row r="43" spans="1:7" x14ac:dyDescent="0.2">
      <c r="A43" t="s">
        <v>7</v>
      </c>
      <c r="B43" s="1">
        <v>44098</v>
      </c>
      <c r="C43">
        <v>1527</v>
      </c>
      <c r="E43" t="s">
        <v>9</v>
      </c>
      <c r="F43">
        <v>42.777301790000003</v>
      </c>
      <c r="G43">
        <v>-114.9897995</v>
      </c>
    </row>
    <row r="44" spans="1:7" x14ac:dyDescent="0.2">
      <c r="A44" t="s">
        <v>7</v>
      </c>
      <c r="B44" s="1">
        <v>44105</v>
      </c>
      <c r="C44">
        <v>1540</v>
      </c>
      <c r="D44">
        <v>118.9631882</v>
      </c>
      <c r="E44" t="s">
        <v>9</v>
      </c>
      <c r="F44">
        <v>31.51300049</v>
      </c>
      <c r="G44">
        <v>-102.6013031</v>
      </c>
    </row>
    <row r="45" spans="1:7" x14ac:dyDescent="0.2">
      <c r="A45" t="s">
        <v>7</v>
      </c>
      <c r="B45" s="1">
        <v>44105</v>
      </c>
      <c r="C45">
        <v>1541</v>
      </c>
      <c r="D45">
        <v>14.078298569999999</v>
      </c>
      <c r="E45" t="s">
        <v>9</v>
      </c>
      <c r="F45">
        <v>42.436599729999998</v>
      </c>
      <c r="G45">
        <v>-109.67929839999999</v>
      </c>
    </row>
    <row r="46" spans="1:7" x14ac:dyDescent="0.2">
      <c r="A46" t="s">
        <v>7</v>
      </c>
      <c r="B46" s="1">
        <v>44108</v>
      </c>
      <c r="C46">
        <v>1556</v>
      </c>
      <c r="E46" t="s">
        <v>9</v>
      </c>
      <c r="F46">
        <v>30.57290077</v>
      </c>
      <c r="G46">
        <v>-103.0009003</v>
      </c>
    </row>
    <row r="47" spans="1:7" x14ac:dyDescent="0.2">
      <c r="A47" t="s">
        <v>7</v>
      </c>
      <c r="B47" s="1">
        <v>44109</v>
      </c>
      <c r="C47">
        <v>1559</v>
      </c>
      <c r="D47">
        <v>21.16979027</v>
      </c>
      <c r="E47" t="s">
        <v>9</v>
      </c>
      <c r="F47">
        <v>41.19309998</v>
      </c>
      <c r="G47">
        <v>-84.775299070000003</v>
      </c>
    </row>
    <row r="48" spans="1:7" x14ac:dyDescent="0.2">
      <c r="A48" t="s">
        <v>7</v>
      </c>
      <c r="B48" s="1">
        <v>44104</v>
      </c>
      <c r="C48">
        <v>1560</v>
      </c>
      <c r="D48">
        <v>32.03522873</v>
      </c>
      <c r="E48" t="s">
        <v>9</v>
      </c>
      <c r="F48">
        <v>33.970699310000001</v>
      </c>
      <c r="G48">
        <v>-88.511398319999998</v>
      </c>
    </row>
    <row r="49" spans="1:7" x14ac:dyDescent="0.2">
      <c r="A49" t="s">
        <v>7</v>
      </c>
      <c r="B49" s="1">
        <v>44110</v>
      </c>
      <c r="C49">
        <v>1562</v>
      </c>
      <c r="D49">
        <v>18.751134870000001</v>
      </c>
      <c r="E49" t="s">
        <v>9</v>
      </c>
      <c r="F49">
        <v>39.930801389999999</v>
      </c>
      <c r="G49">
        <v>-80.774200440000001</v>
      </c>
    </row>
    <row r="50" spans="1:7" x14ac:dyDescent="0.2">
      <c r="A50" t="s">
        <v>7</v>
      </c>
      <c r="B50" s="1">
        <v>44110</v>
      </c>
      <c r="C50">
        <v>1565</v>
      </c>
      <c r="E50" t="s">
        <v>8</v>
      </c>
      <c r="F50">
        <v>40.382099150000002</v>
      </c>
      <c r="G50">
        <v>-79.892601010000007</v>
      </c>
    </row>
    <row r="51" spans="1:7" x14ac:dyDescent="0.2">
      <c r="A51" t="s">
        <v>7</v>
      </c>
      <c r="B51" s="1">
        <v>44114</v>
      </c>
      <c r="C51">
        <v>1567</v>
      </c>
      <c r="E51" t="s">
        <v>9</v>
      </c>
      <c r="F51">
        <v>32.352100370000002</v>
      </c>
      <c r="G51">
        <v>-101.6317978</v>
      </c>
    </row>
    <row r="52" spans="1:7" x14ac:dyDescent="0.2">
      <c r="A52" t="s">
        <v>7</v>
      </c>
      <c r="B52" s="1">
        <v>44112</v>
      </c>
      <c r="C52">
        <v>1583</v>
      </c>
      <c r="E52" t="s">
        <v>9</v>
      </c>
      <c r="F52">
        <v>31.287900919999998</v>
      </c>
      <c r="G52">
        <v>-103.41709899999999</v>
      </c>
    </row>
    <row r="53" spans="1:7" x14ac:dyDescent="0.2">
      <c r="A53" t="s">
        <v>7</v>
      </c>
      <c r="B53" s="1">
        <v>44111</v>
      </c>
      <c r="C53">
        <v>1585</v>
      </c>
      <c r="D53">
        <v>53.01184464</v>
      </c>
      <c r="E53" t="s">
        <v>9</v>
      </c>
      <c r="F53">
        <v>37.177799219999997</v>
      </c>
      <c r="G53">
        <v>-100.0167999</v>
      </c>
    </row>
    <row r="54" spans="1:7" x14ac:dyDescent="0.2">
      <c r="A54" t="s">
        <v>7</v>
      </c>
      <c r="B54" s="1">
        <v>44113</v>
      </c>
      <c r="C54">
        <v>1590</v>
      </c>
      <c r="E54" t="s">
        <v>8</v>
      </c>
      <c r="F54">
        <v>40.48249817</v>
      </c>
      <c r="G54">
        <v>-80.101303099999996</v>
      </c>
    </row>
    <row r="55" spans="1:7" x14ac:dyDescent="0.2">
      <c r="A55" t="s">
        <v>7</v>
      </c>
      <c r="B55" s="1">
        <v>44111</v>
      </c>
      <c r="C55">
        <v>1591</v>
      </c>
      <c r="D55">
        <v>53.48249817</v>
      </c>
      <c r="E55" t="s">
        <v>9</v>
      </c>
      <c r="F55">
        <v>32.18489838</v>
      </c>
      <c r="G55">
        <v>-93.575996399999994</v>
      </c>
    </row>
    <row r="56" spans="1:7" x14ac:dyDescent="0.2">
      <c r="A56" t="s">
        <v>7</v>
      </c>
      <c r="B56" s="1">
        <v>44113</v>
      </c>
      <c r="C56">
        <v>1592</v>
      </c>
      <c r="E56" t="s">
        <v>8</v>
      </c>
      <c r="F56">
        <v>40.231300349999998</v>
      </c>
      <c r="G56">
        <v>-80.359497070000003</v>
      </c>
    </row>
    <row r="57" spans="1:7" x14ac:dyDescent="0.2">
      <c r="A57" t="s">
        <v>7</v>
      </c>
      <c r="B57" s="1">
        <v>44110</v>
      </c>
      <c r="C57">
        <v>1593</v>
      </c>
      <c r="E57" t="s">
        <v>9</v>
      </c>
      <c r="F57">
        <v>31.529399869999999</v>
      </c>
      <c r="G57">
        <v>-102.9886017</v>
      </c>
    </row>
    <row r="58" spans="1:7" x14ac:dyDescent="0.2">
      <c r="A58" t="s">
        <v>7</v>
      </c>
      <c r="B58" s="1">
        <v>44111</v>
      </c>
      <c r="C58">
        <v>1594</v>
      </c>
      <c r="D58">
        <v>107.66204070000001</v>
      </c>
      <c r="E58" t="s">
        <v>9</v>
      </c>
      <c r="F58">
        <v>32.69020081</v>
      </c>
      <c r="G58">
        <v>-101.73889920000001</v>
      </c>
    </row>
    <row r="59" spans="1:7" x14ac:dyDescent="0.2">
      <c r="A59" t="s">
        <v>7</v>
      </c>
      <c r="B59" s="1">
        <v>44111</v>
      </c>
      <c r="C59">
        <v>1596</v>
      </c>
      <c r="E59" t="s">
        <v>9</v>
      </c>
      <c r="F59">
        <v>32.812698359999999</v>
      </c>
      <c r="G59">
        <v>-101.4203033</v>
      </c>
    </row>
    <row r="60" spans="1:7" x14ac:dyDescent="0.2">
      <c r="A60" t="s">
        <v>7</v>
      </c>
      <c r="B60" s="1">
        <v>44111</v>
      </c>
      <c r="C60">
        <v>1597</v>
      </c>
      <c r="D60">
        <v>110.0811691</v>
      </c>
      <c r="E60" t="s">
        <v>9</v>
      </c>
      <c r="F60">
        <v>36.558200839999998</v>
      </c>
      <c r="G60">
        <v>-101.4477997</v>
      </c>
    </row>
    <row r="61" spans="1:7" x14ac:dyDescent="0.2">
      <c r="A61" t="s">
        <v>7</v>
      </c>
      <c r="B61" s="1">
        <v>44110</v>
      </c>
      <c r="C61">
        <v>1598</v>
      </c>
      <c r="E61" t="s">
        <v>9</v>
      </c>
      <c r="F61">
        <v>31.04470062</v>
      </c>
      <c r="G61">
        <v>-102.7386017</v>
      </c>
    </row>
    <row r="62" spans="1:7" x14ac:dyDescent="0.2">
      <c r="A62" t="s">
        <v>7</v>
      </c>
      <c r="B62" s="1">
        <v>44117</v>
      </c>
      <c r="C62">
        <v>1607</v>
      </c>
      <c r="E62" t="s">
        <v>9</v>
      </c>
      <c r="F62">
        <v>31.430999759999999</v>
      </c>
      <c r="G62">
        <v>-103.0435028</v>
      </c>
    </row>
    <row r="63" spans="1:7" x14ac:dyDescent="0.2">
      <c r="A63" t="s">
        <v>7</v>
      </c>
      <c r="B63" s="1">
        <v>44117</v>
      </c>
      <c r="C63">
        <v>1612</v>
      </c>
      <c r="E63" t="s">
        <v>9</v>
      </c>
      <c r="F63">
        <v>32.985599520000001</v>
      </c>
      <c r="G63">
        <v>-101.4175034</v>
      </c>
    </row>
    <row r="64" spans="1:7" x14ac:dyDescent="0.2">
      <c r="A64" t="s">
        <v>7</v>
      </c>
      <c r="B64" s="1">
        <v>44117</v>
      </c>
      <c r="C64">
        <v>1613</v>
      </c>
      <c r="D64">
        <v>53.241516109999999</v>
      </c>
      <c r="E64" t="s">
        <v>9</v>
      </c>
      <c r="F64">
        <v>30.111900330000001</v>
      </c>
      <c r="G64">
        <v>-95.438201899999996</v>
      </c>
    </row>
    <row r="65" spans="1:7" x14ac:dyDescent="0.2">
      <c r="A65" t="s">
        <v>7</v>
      </c>
      <c r="B65" s="1">
        <v>44121</v>
      </c>
      <c r="C65">
        <v>1629</v>
      </c>
      <c r="E65" t="s">
        <v>8</v>
      </c>
      <c r="F65">
        <v>39.953998570000003</v>
      </c>
      <c r="G65">
        <v>-79.832199099999997</v>
      </c>
    </row>
    <row r="66" spans="1:7" x14ac:dyDescent="0.2">
      <c r="A66" t="s">
        <v>7</v>
      </c>
      <c r="B66" s="1">
        <v>44121</v>
      </c>
      <c r="C66">
        <v>1630</v>
      </c>
      <c r="E66" t="s">
        <v>8</v>
      </c>
      <c r="F66">
        <v>40.413501740000001</v>
      </c>
      <c r="G66">
        <v>-79.541000370000006</v>
      </c>
    </row>
    <row r="67" spans="1:7" x14ac:dyDescent="0.2">
      <c r="A67" t="s">
        <v>7</v>
      </c>
      <c r="B67" s="1">
        <v>44122</v>
      </c>
      <c r="C67">
        <v>1631</v>
      </c>
      <c r="E67" t="s">
        <v>9</v>
      </c>
      <c r="F67">
        <v>31.81220055</v>
      </c>
      <c r="G67">
        <v>-101.5273972</v>
      </c>
    </row>
    <row r="68" spans="1:7" x14ac:dyDescent="0.2">
      <c r="A68" t="s">
        <v>7</v>
      </c>
      <c r="B68" s="1">
        <v>44122</v>
      </c>
      <c r="C68">
        <v>1633</v>
      </c>
      <c r="E68" t="s">
        <v>9</v>
      </c>
      <c r="F68">
        <v>31.847200390000001</v>
      </c>
      <c r="G68">
        <v>-101.8158035</v>
      </c>
    </row>
    <row r="69" spans="1:7" x14ac:dyDescent="0.2">
      <c r="A69" t="s">
        <v>7</v>
      </c>
      <c r="B69" s="1">
        <v>44124</v>
      </c>
      <c r="C69">
        <v>1643</v>
      </c>
      <c r="E69" t="s">
        <v>9</v>
      </c>
      <c r="F69">
        <v>32.611598970000003</v>
      </c>
      <c r="G69">
        <v>-104.710701</v>
      </c>
    </row>
    <row r="70" spans="1:7" x14ac:dyDescent="0.2">
      <c r="A70" t="s">
        <v>7</v>
      </c>
      <c r="B70" s="1">
        <v>44127</v>
      </c>
      <c r="C70">
        <v>1656</v>
      </c>
      <c r="D70">
        <v>24.659223560000001</v>
      </c>
      <c r="E70" t="s">
        <v>9</v>
      </c>
      <c r="F70">
        <v>36.973999020000001</v>
      </c>
      <c r="G70">
        <v>-99.157096859999996</v>
      </c>
    </row>
    <row r="71" spans="1:7" x14ac:dyDescent="0.2">
      <c r="A71" t="s">
        <v>7</v>
      </c>
      <c r="B71" s="1">
        <v>44128</v>
      </c>
      <c r="C71">
        <v>1664</v>
      </c>
      <c r="D71">
        <v>36.065650939999998</v>
      </c>
      <c r="E71" t="s">
        <v>9</v>
      </c>
      <c r="F71">
        <v>36.381500240000001</v>
      </c>
      <c r="G71">
        <v>-97.987098689999996</v>
      </c>
    </row>
    <row r="72" spans="1:7" x14ac:dyDescent="0.2">
      <c r="A72" t="s">
        <v>7</v>
      </c>
      <c r="B72" s="1">
        <v>44133</v>
      </c>
      <c r="C72">
        <v>1678</v>
      </c>
      <c r="D72">
        <v>69.058982850000007</v>
      </c>
      <c r="E72" t="s">
        <v>9</v>
      </c>
      <c r="F72">
        <v>38.786201480000003</v>
      </c>
      <c r="G72">
        <v>-97.586097719999998</v>
      </c>
    </row>
    <row r="73" spans="1:7" x14ac:dyDescent="0.2">
      <c r="A73" t="s">
        <v>7</v>
      </c>
      <c r="B73" s="1">
        <v>44134</v>
      </c>
      <c r="C73">
        <v>1684</v>
      </c>
      <c r="E73" t="s">
        <v>9</v>
      </c>
      <c r="F73">
        <v>36.461101530000001</v>
      </c>
      <c r="G73">
        <v>-97.695899960000006</v>
      </c>
    </row>
    <row r="74" spans="1:7" x14ac:dyDescent="0.2">
      <c r="A74" t="s">
        <v>7</v>
      </c>
      <c r="B74" s="1">
        <v>44135</v>
      </c>
      <c r="C74">
        <v>1685</v>
      </c>
      <c r="D74">
        <v>79.279670719999999</v>
      </c>
      <c r="E74" t="s">
        <v>9</v>
      </c>
      <c r="F74">
        <v>40.080398559999999</v>
      </c>
      <c r="G74">
        <v>-109.55429839999999</v>
      </c>
    </row>
    <row r="75" spans="1:7" x14ac:dyDescent="0.2">
      <c r="A75" t="s">
        <v>7</v>
      </c>
      <c r="B75" s="1">
        <v>44136</v>
      </c>
      <c r="C75">
        <v>1686</v>
      </c>
      <c r="E75" t="s">
        <v>9</v>
      </c>
      <c r="F75">
        <v>40.087001800000003</v>
      </c>
      <c r="G75">
        <v>-110.0549011</v>
      </c>
    </row>
    <row r="76" spans="1:7" x14ac:dyDescent="0.2">
      <c r="A76" t="s">
        <v>7</v>
      </c>
      <c r="B76" s="1">
        <v>44136</v>
      </c>
      <c r="C76">
        <v>1688</v>
      </c>
      <c r="E76" t="s">
        <v>9</v>
      </c>
      <c r="F76">
        <v>40.141201019999997</v>
      </c>
      <c r="G76">
        <v>-109.4449005</v>
      </c>
    </row>
    <row r="77" spans="1:7" x14ac:dyDescent="0.2">
      <c r="A77" t="s">
        <v>7</v>
      </c>
      <c r="B77" s="1">
        <v>44137</v>
      </c>
      <c r="C77">
        <v>1691</v>
      </c>
      <c r="E77" t="s">
        <v>9</v>
      </c>
      <c r="F77">
        <v>32.393901820000004</v>
      </c>
      <c r="G77">
        <v>-104.5184021</v>
      </c>
    </row>
    <row r="78" spans="1:7" x14ac:dyDescent="0.2">
      <c r="A78" t="s">
        <v>7</v>
      </c>
      <c r="B78" s="1">
        <v>44138</v>
      </c>
      <c r="C78">
        <v>1695</v>
      </c>
      <c r="E78" t="s">
        <v>9</v>
      </c>
      <c r="F78">
        <v>39.259899140000002</v>
      </c>
      <c r="G78">
        <v>-94.518096920000005</v>
      </c>
    </row>
    <row r="79" spans="1:7" x14ac:dyDescent="0.2">
      <c r="A79" t="s">
        <v>7</v>
      </c>
      <c r="B79" s="1">
        <v>44138</v>
      </c>
      <c r="C79">
        <v>1696</v>
      </c>
      <c r="D79">
        <v>104.1775894</v>
      </c>
      <c r="E79" t="s">
        <v>9</v>
      </c>
      <c r="F79">
        <v>37.762001040000001</v>
      </c>
      <c r="G79">
        <v>-99.371299739999998</v>
      </c>
    </row>
    <row r="80" spans="1:7" x14ac:dyDescent="0.2">
      <c r="A80" t="s">
        <v>7</v>
      </c>
      <c r="B80" s="1">
        <v>44139</v>
      </c>
      <c r="C80">
        <v>1697</v>
      </c>
      <c r="E80" t="s">
        <v>8</v>
      </c>
      <c r="F80">
        <v>40.30360031</v>
      </c>
      <c r="G80">
        <v>-79.959899899999996</v>
      </c>
    </row>
    <row r="81" spans="1:7" x14ac:dyDescent="0.2">
      <c r="A81" t="s">
        <v>7</v>
      </c>
      <c r="B81" s="1">
        <v>44141</v>
      </c>
      <c r="C81">
        <v>1699</v>
      </c>
      <c r="E81" t="s">
        <v>8</v>
      </c>
      <c r="F81">
        <v>39.757900239999998</v>
      </c>
      <c r="G81">
        <v>-80.090301510000003</v>
      </c>
    </row>
    <row r="82" spans="1:7" x14ac:dyDescent="0.2">
      <c r="A82" t="s">
        <v>7</v>
      </c>
      <c r="B82" s="1">
        <v>44140</v>
      </c>
      <c r="C82">
        <v>1704</v>
      </c>
      <c r="E82" t="s">
        <v>9</v>
      </c>
      <c r="F82">
        <v>38.043800349999998</v>
      </c>
      <c r="G82">
        <v>-98.204002380000006</v>
      </c>
    </row>
    <row r="83" spans="1:7" x14ac:dyDescent="0.2">
      <c r="A83" t="s">
        <v>7</v>
      </c>
      <c r="B83" s="1">
        <v>44138</v>
      </c>
      <c r="C83">
        <v>1705</v>
      </c>
      <c r="D83">
        <v>48.266387940000001</v>
      </c>
      <c r="E83" t="s">
        <v>9</v>
      </c>
      <c r="F83">
        <v>30.545700069999999</v>
      </c>
      <c r="G83">
        <v>-96.366600039999994</v>
      </c>
    </row>
    <row r="84" spans="1:7" x14ac:dyDescent="0.2">
      <c r="A84" t="s">
        <v>7</v>
      </c>
      <c r="B84" s="1">
        <v>44138</v>
      </c>
      <c r="C84">
        <v>1706</v>
      </c>
      <c r="E84" t="s">
        <v>9</v>
      </c>
      <c r="F84">
        <v>32.34170151</v>
      </c>
      <c r="G84">
        <v>-104.5115967</v>
      </c>
    </row>
    <row r="85" spans="1:7" x14ac:dyDescent="0.2">
      <c r="A85" t="s">
        <v>7</v>
      </c>
      <c r="B85" s="1">
        <v>44142</v>
      </c>
      <c r="C85">
        <v>1708</v>
      </c>
      <c r="E85" t="s">
        <v>9</v>
      </c>
      <c r="F85">
        <v>31.96850014</v>
      </c>
      <c r="G85">
        <v>-104.15309910000001</v>
      </c>
    </row>
    <row r="86" spans="1:7" x14ac:dyDescent="0.2">
      <c r="A86" t="s">
        <v>7</v>
      </c>
      <c r="B86" s="1">
        <v>44142</v>
      </c>
      <c r="C86">
        <v>1710</v>
      </c>
      <c r="D86">
        <v>12.176412579999999</v>
      </c>
      <c r="E86" t="s">
        <v>9</v>
      </c>
      <c r="F86">
        <v>37.112098690000003</v>
      </c>
      <c r="G86">
        <v>-82.383697510000005</v>
      </c>
    </row>
    <row r="87" spans="1:7" x14ac:dyDescent="0.2">
      <c r="A87" t="s">
        <v>7</v>
      </c>
      <c r="B87" s="1">
        <v>44142</v>
      </c>
      <c r="C87">
        <v>1711</v>
      </c>
      <c r="E87" t="s">
        <v>8</v>
      </c>
      <c r="F87">
        <v>39.951900479999999</v>
      </c>
      <c r="G87">
        <v>-80.406196589999993</v>
      </c>
    </row>
    <row r="88" spans="1:7" x14ac:dyDescent="0.2">
      <c r="A88" t="s">
        <v>7</v>
      </c>
      <c r="B88" s="1">
        <v>44142</v>
      </c>
      <c r="C88">
        <v>1712</v>
      </c>
      <c r="D88">
        <v>13.276483539999999</v>
      </c>
      <c r="E88" t="s">
        <v>9</v>
      </c>
      <c r="F88">
        <v>37.20849991</v>
      </c>
      <c r="G88">
        <v>-81.839897160000007</v>
      </c>
    </row>
    <row r="89" spans="1:7" x14ac:dyDescent="0.2">
      <c r="A89" t="s">
        <v>7</v>
      </c>
      <c r="B89" s="1">
        <v>44143</v>
      </c>
      <c r="C89">
        <v>1714</v>
      </c>
      <c r="E89" t="s">
        <v>8</v>
      </c>
      <c r="F89">
        <v>39.985500340000002</v>
      </c>
      <c r="G89">
        <v>-80.744003300000003</v>
      </c>
    </row>
    <row r="90" spans="1:7" x14ac:dyDescent="0.2">
      <c r="A90" t="s">
        <v>7</v>
      </c>
      <c r="B90" s="1">
        <v>44143</v>
      </c>
      <c r="C90">
        <v>1715</v>
      </c>
      <c r="E90" t="s">
        <v>8</v>
      </c>
      <c r="F90">
        <v>39.899200440000001</v>
      </c>
      <c r="G90">
        <v>-80.2881012</v>
      </c>
    </row>
    <row r="91" spans="1:7" x14ac:dyDescent="0.2">
      <c r="A91" t="s">
        <v>7</v>
      </c>
      <c r="B91" s="1">
        <v>44144</v>
      </c>
      <c r="C91">
        <v>1716</v>
      </c>
      <c r="D91">
        <v>79.944328310000003</v>
      </c>
      <c r="E91" t="s">
        <v>8</v>
      </c>
      <c r="F91">
        <v>39.932899480000003</v>
      </c>
      <c r="G91">
        <v>-80.241401670000002</v>
      </c>
    </row>
    <row r="92" spans="1:7" x14ac:dyDescent="0.2">
      <c r="A92" t="s">
        <v>7</v>
      </c>
      <c r="B92" s="1">
        <v>44147</v>
      </c>
      <c r="C92">
        <v>1724</v>
      </c>
      <c r="E92" t="s">
        <v>9</v>
      </c>
      <c r="F92">
        <v>31.46850014</v>
      </c>
      <c r="G92">
        <v>-102.5491028</v>
      </c>
    </row>
    <row r="93" spans="1:7" x14ac:dyDescent="0.2">
      <c r="A93" t="s">
        <v>7</v>
      </c>
      <c r="B93" s="1">
        <v>44146</v>
      </c>
      <c r="C93">
        <v>1726</v>
      </c>
      <c r="E93" t="s">
        <v>9</v>
      </c>
      <c r="F93">
        <v>31.972000120000001</v>
      </c>
      <c r="G93">
        <v>-101.8033981</v>
      </c>
    </row>
    <row r="94" spans="1:7" x14ac:dyDescent="0.2">
      <c r="A94" t="s">
        <v>7</v>
      </c>
      <c r="B94" s="1">
        <v>44148</v>
      </c>
      <c r="C94">
        <v>1727</v>
      </c>
      <c r="E94" t="s">
        <v>9</v>
      </c>
      <c r="F94">
        <v>31.728200910000002</v>
      </c>
      <c r="G94">
        <v>-94.509902949999997</v>
      </c>
    </row>
    <row r="95" spans="1:7" x14ac:dyDescent="0.2">
      <c r="A95" t="s">
        <v>7</v>
      </c>
      <c r="B95" s="1">
        <v>44153</v>
      </c>
      <c r="C95">
        <v>1733</v>
      </c>
      <c r="E95" t="s">
        <v>9</v>
      </c>
      <c r="F95">
        <v>31.69079971</v>
      </c>
      <c r="G95">
        <v>-103.8537979</v>
      </c>
    </row>
    <row r="96" spans="1:7" x14ac:dyDescent="0.2">
      <c r="A96" t="s">
        <v>7</v>
      </c>
      <c r="B96" s="1">
        <v>44154</v>
      </c>
      <c r="C96">
        <v>1735</v>
      </c>
      <c r="E96" t="s">
        <v>9</v>
      </c>
      <c r="F96">
        <v>32.321998600000001</v>
      </c>
      <c r="G96">
        <v>-104.3069</v>
      </c>
    </row>
    <row r="97" spans="1:7" x14ac:dyDescent="0.2">
      <c r="A97" t="s">
        <v>7</v>
      </c>
      <c r="B97" s="1">
        <v>44160</v>
      </c>
      <c r="C97">
        <v>1747</v>
      </c>
      <c r="D97">
        <v>39.28530121</v>
      </c>
      <c r="E97" t="s">
        <v>9</v>
      </c>
      <c r="F97">
        <v>34.732601170000002</v>
      </c>
      <c r="G97">
        <v>-97.668502810000007</v>
      </c>
    </row>
    <row r="98" spans="1:7" x14ac:dyDescent="0.2">
      <c r="A98" t="s">
        <v>7</v>
      </c>
      <c r="B98" s="1">
        <v>44163</v>
      </c>
      <c r="C98">
        <v>1749</v>
      </c>
      <c r="E98" t="s">
        <v>9</v>
      </c>
      <c r="F98">
        <v>31.576200490000002</v>
      </c>
      <c r="G98">
        <v>-103.34010309999999</v>
      </c>
    </row>
    <row r="99" spans="1:7" x14ac:dyDescent="0.2">
      <c r="A99" t="s">
        <v>7</v>
      </c>
      <c r="B99" s="1">
        <v>44164</v>
      </c>
      <c r="C99">
        <v>1751</v>
      </c>
      <c r="E99" t="s">
        <v>9</v>
      </c>
      <c r="F99">
        <v>30.066699979999999</v>
      </c>
      <c r="G99">
        <v>-101.2472992</v>
      </c>
    </row>
    <row r="100" spans="1:7" x14ac:dyDescent="0.2">
      <c r="A100" t="s">
        <v>7</v>
      </c>
      <c r="B100" s="1">
        <v>44164</v>
      </c>
      <c r="C100">
        <v>1753</v>
      </c>
      <c r="E100" t="s">
        <v>9</v>
      </c>
      <c r="F100">
        <v>30.930500030000001</v>
      </c>
      <c r="G100">
        <v>-103.48020169999999</v>
      </c>
    </row>
    <row r="101" spans="1:7" x14ac:dyDescent="0.2">
      <c r="A101" t="s">
        <v>7</v>
      </c>
      <c r="B101" s="1">
        <v>43669</v>
      </c>
      <c r="C101">
        <v>176</v>
      </c>
      <c r="D101">
        <v>34.952323909999997</v>
      </c>
      <c r="E101" t="s">
        <v>9</v>
      </c>
      <c r="F101">
        <v>37.9679985</v>
      </c>
      <c r="G101">
        <v>-96.13310242</v>
      </c>
    </row>
    <row r="102" spans="1:7" x14ac:dyDescent="0.2">
      <c r="A102" t="s">
        <v>7</v>
      </c>
      <c r="B102" s="1">
        <v>44168</v>
      </c>
      <c r="C102">
        <v>1761</v>
      </c>
      <c r="D102">
        <v>86.227272029999995</v>
      </c>
      <c r="E102" t="s">
        <v>9</v>
      </c>
      <c r="F102">
        <v>26.601999280000001</v>
      </c>
      <c r="G102">
        <v>-98.529502870000002</v>
      </c>
    </row>
    <row r="103" spans="1:7" x14ac:dyDescent="0.2">
      <c r="A103" t="s">
        <v>7</v>
      </c>
      <c r="B103" s="1">
        <v>44168</v>
      </c>
      <c r="C103">
        <v>1762</v>
      </c>
      <c r="E103" t="s">
        <v>9</v>
      </c>
      <c r="F103">
        <v>31.001199719999999</v>
      </c>
      <c r="G103">
        <v>-103.3043976</v>
      </c>
    </row>
    <row r="104" spans="1:7" x14ac:dyDescent="0.2">
      <c r="A104" t="s">
        <v>7</v>
      </c>
      <c r="B104" s="1">
        <v>44164</v>
      </c>
      <c r="C104">
        <v>1764</v>
      </c>
      <c r="E104" t="s">
        <v>8</v>
      </c>
      <c r="F104">
        <v>40.250198359999999</v>
      </c>
      <c r="G104">
        <v>-80.362197879999997</v>
      </c>
    </row>
    <row r="105" spans="1:7" x14ac:dyDescent="0.2">
      <c r="A105" t="s">
        <v>7</v>
      </c>
      <c r="B105" s="1">
        <v>44169</v>
      </c>
      <c r="C105">
        <v>1766</v>
      </c>
      <c r="E105" t="s">
        <v>9</v>
      </c>
      <c r="F105">
        <v>31.534099579999999</v>
      </c>
      <c r="G105">
        <v>-103.2082977</v>
      </c>
    </row>
    <row r="106" spans="1:7" x14ac:dyDescent="0.2">
      <c r="A106" t="s">
        <v>7</v>
      </c>
      <c r="B106" s="1">
        <v>43705</v>
      </c>
      <c r="C106">
        <v>177</v>
      </c>
      <c r="D106">
        <v>10.8313179</v>
      </c>
      <c r="E106" t="s">
        <v>9</v>
      </c>
      <c r="F106">
        <v>39.228000639999998</v>
      </c>
      <c r="G106">
        <v>-97.572303770000005</v>
      </c>
    </row>
    <row r="107" spans="1:7" x14ac:dyDescent="0.2">
      <c r="A107" t="s">
        <v>7</v>
      </c>
      <c r="B107" s="1">
        <v>44173</v>
      </c>
      <c r="C107">
        <v>1770</v>
      </c>
      <c r="E107" t="s">
        <v>9</v>
      </c>
      <c r="F107">
        <v>37.961498259999999</v>
      </c>
      <c r="G107">
        <v>-99.140602110000003</v>
      </c>
    </row>
    <row r="108" spans="1:7" x14ac:dyDescent="0.2">
      <c r="A108" t="s">
        <v>7</v>
      </c>
      <c r="B108" s="1">
        <v>44173</v>
      </c>
      <c r="C108">
        <v>1772</v>
      </c>
      <c r="E108" t="s">
        <v>9</v>
      </c>
      <c r="F108">
        <v>31.541099549999998</v>
      </c>
      <c r="G108">
        <v>-102.14540100000001</v>
      </c>
    </row>
    <row r="109" spans="1:7" x14ac:dyDescent="0.2">
      <c r="A109" t="s">
        <v>7</v>
      </c>
      <c r="B109" s="1">
        <v>44175</v>
      </c>
      <c r="C109">
        <v>1774</v>
      </c>
      <c r="D109">
        <v>50.987445829999999</v>
      </c>
      <c r="E109" t="s">
        <v>9</v>
      </c>
      <c r="F109">
        <v>33.383300779999999</v>
      </c>
      <c r="G109">
        <v>-93.834198000000001</v>
      </c>
    </row>
    <row r="110" spans="1:7" x14ac:dyDescent="0.2">
      <c r="A110" t="s">
        <v>7</v>
      </c>
      <c r="B110" s="1">
        <v>44175</v>
      </c>
      <c r="C110">
        <v>1775</v>
      </c>
      <c r="E110" t="s">
        <v>8</v>
      </c>
      <c r="F110">
        <v>40.0802002</v>
      </c>
      <c r="G110">
        <v>-80.799003600000006</v>
      </c>
    </row>
    <row r="111" spans="1:7" x14ac:dyDescent="0.2">
      <c r="A111" t="s">
        <v>7</v>
      </c>
      <c r="B111" s="1">
        <v>44180</v>
      </c>
      <c r="C111">
        <v>1777</v>
      </c>
      <c r="E111" t="s">
        <v>9</v>
      </c>
      <c r="F111">
        <v>31.071800230000001</v>
      </c>
      <c r="G111">
        <v>-103.0187988</v>
      </c>
    </row>
    <row r="112" spans="1:7" x14ac:dyDescent="0.2">
      <c r="A112" t="s">
        <v>7</v>
      </c>
      <c r="B112" s="1">
        <v>44182</v>
      </c>
      <c r="C112">
        <v>1783</v>
      </c>
      <c r="D112">
        <v>27.805614469999998</v>
      </c>
      <c r="E112" t="s">
        <v>9</v>
      </c>
      <c r="F112">
        <v>29.02260017</v>
      </c>
      <c r="G112">
        <v>-97.803001399999999</v>
      </c>
    </row>
    <row r="113" spans="1:7" x14ac:dyDescent="0.2">
      <c r="A113" t="s">
        <v>7</v>
      </c>
      <c r="B113" s="1">
        <v>44187</v>
      </c>
      <c r="C113">
        <v>1792</v>
      </c>
      <c r="E113" t="s">
        <v>9</v>
      </c>
      <c r="F113">
        <v>32.983299260000003</v>
      </c>
      <c r="G113">
        <v>-101.4532013</v>
      </c>
    </row>
    <row r="114" spans="1:7" x14ac:dyDescent="0.2">
      <c r="A114" t="s">
        <v>7</v>
      </c>
      <c r="B114" s="1">
        <v>43784</v>
      </c>
      <c r="C114">
        <v>18</v>
      </c>
      <c r="D114">
        <v>146.00918580000001</v>
      </c>
      <c r="E114" t="s">
        <v>8</v>
      </c>
      <c r="F114">
        <v>40.078098300000001</v>
      </c>
      <c r="G114">
        <v>-80.071098329999998</v>
      </c>
    </row>
    <row r="115" spans="1:7" x14ac:dyDescent="0.2">
      <c r="A115" t="s">
        <v>7</v>
      </c>
      <c r="B115" s="1">
        <v>43607</v>
      </c>
      <c r="C115">
        <v>1839</v>
      </c>
      <c r="D115">
        <v>97.900566100000006</v>
      </c>
      <c r="E115" t="s">
        <v>9</v>
      </c>
      <c r="F115">
        <v>31.57850075</v>
      </c>
      <c r="G115">
        <v>-103.5764008</v>
      </c>
    </row>
    <row r="116" spans="1:7" x14ac:dyDescent="0.2">
      <c r="A116" t="s">
        <v>7</v>
      </c>
      <c r="B116" s="1">
        <v>44165</v>
      </c>
      <c r="C116">
        <v>1840</v>
      </c>
      <c r="E116" t="s">
        <v>9</v>
      </c>
      <c r="F116">
        <v>38.09780121</v>
      </c>
      <c r="G116">
        <v>-93.922096249999996</v>
      </c>
    </row>
    <row r="117" spans="1:7" x14ac:dyDescent="0.2">
      <c r="A117" t="s">
        <v>7</v>
      </c>
      <c r="B117" s="1">
        <v>44167</v>
      </c>
      <c r="C117">
        <v>1842</v>
      </c>
      <c r="D117">
        <v>34.840248109999997</v>
      </c>
      <c r="E117" t="s">
        <v>8</v>
      </c>
      <c r="F117">
        <v>33.299499509999997</v>
      </c>
      <c r="G117">
        <v>-87.285697940000006</v>
      </c>
    </row>
    <row r="118" spans="1:7" x14ac:dyDescent="0.2">
      <c r="A118" t="s">
        <v>7</v>
      </c>
      <c r="B118" s="1">
        <v>44138</v>
      </c>
      <c r="C118">
        <v>1845</v>
      </c>
      <c r="E118" t="s">
        <v>9</v>
      </c>
      <c r="F118">
        <v>44.67259979</v>
      </c>
      <c r="G118">
        <v>-106.10050200000001</v>
      </c>
    </row>
    <row r="119" spans="1:7" x14ac:dyDescent="0.2">
      <c r="A119" t="s">
        <v>7</v>
      </c>
      <c r="B119" s="1">
        <v>44138</v>
      </c>
      <c r="C119">
        <v>1846</v>
      </c>
      <c r="D119">
        <v>36.136363979999999</v>
      </c>
      <c r="E119" t="s">
        <v>8</v>
      </c>
      <c r="F119">
        <v>33.369499210000001</v>
      </c>
      <c r="G119">
        <v>-87.256202700000003</v>
      </c>
    </row>
    <row r="120" spans="1:7" x14ac:dyDescent="0.2">
      <c r="A120" t="s">
        <v>7</v>
      </c>
      <c r="B120" s="1">
        <v>43990</v>
      </c>
      <c r="C120">
        <v>1847</v>
      </c>
      <c r="E120" t="s">
        <v>9</v>
      </c>
      <c r="F120">
        <v>30.843299869999999</v>
      </c>
      <c r="G120">
        <v>-102.4666977</v>
      </c>
    </row>
    <row r="121" spans="1:7" x14ac:dyDescent="0.2">
      <c r="A121" t="s">
        <v>7</v>
      </c>
      <c r="B121" s="1">
        <v>44094</v>
      </c>
      <c r="C121">
        <v>1849</v>
      </c>
      <c r="D121">
        <v>55.980983729999998</v>
      </c>
      <c r="E121" t="s">
        <v>9</v>
      </c>
      <c r="F121">
        <v>31.735799790000002</v>
      </c>
      <c r="G121">
        <v>-102.0033035</v>
      </c>
    </row>
    <row r="122" spans="1:7" x14ac:dyDescent="0.2">
      <c r="A122" t="s">
        <v>7</v>
      </c>
      <c r="B122" s="1">
        <v>43556</v>
      </c>
      <c r="C122">
        <v>1850</v>
      </c>
      <c r="D122">
        <v>33.225345609999998</v>
      </c>
      <c r="E122" t="s">
        <v>8</v>
      </c>
      <c r="F122">
        <v>33.314498899999997</v>
      </c>
      <c r="G122">
        <v>-87.437400819999993</v>
      </c>
    </row>
    <row r="123" spans="1:7" x14ac:dyDescent="0.2">
      <c r="A123" t="s">
        <v>7</v>
      </c>
      <c r="B123" s="1">
        <v>44135</v>
      </c>
      <c r="C123">
        <v>1851</v>
      </c>
      <c r="E123" t="s">
        <v>8</v>
      </c>
      <c r="F123">
        <v>40.143199920000001</v>
      </c>
      <c r="G123">
        <v>-80.425399780000006</v>
      </c>
    </row>
    <row r="124" spans="1:7" x14ac:dyDescent="0.2">
      <c r="A124" t="s">
        <v>7</v>
      </c>
      <c r="B124" s="1">
        <v>43779</v>
      </c>
      <c r="C124">
        <v>1852</v>
      </c>
      <c r="D124">
        <v>33.953525540000001</v>
      </c>
      <c r="E124" t="s">
        <v>8</v>
      </c>
      <c r="F124">
        <v>33.521900180000003</v>
      </c>
      <c r="G124">
        <v>-87.219100949999998</v>
      </c>
    </row>
    <row r="125" spans="1:7" x14ac:dyDescent="0.2">
      <c r="A125" t="s">
        <v>7</v>
      </c>
      <c r="B125" s="1">
        <v>43745</v>
      </c>
      <c r="C125">
        <v>1853</v>
      </c>
      <c r="D125">
        <v>14.97793961</v>
      </c>
      <c r="E125" t="s">
        <v>9</v>
      </c>
      <c r="F125">
        <v>36.929599760000002</v>
      </c>
      <c r="G125">
        <v>-96.005401610000007</v>
      </c>
    </row>
    <row r="126" spans="1:7" x14ac:dyDescent="0.2">
      <c r="A126" t="s">
        <v>7</v>
      </c>
      <c r="B126" s="1">
        <v>44081</v>
      </c>
      <c r="C126">
        <v>1854</v>
      </c>
      <c r="D126">
        <v>29.567037580000001</v>
      </c>
      <c r="E126" t="s">
        <v>8</v>
      </c>
      <c r="F126">
        <v>33.543399809999997</v>
      </c>
      <c r="G126">
        <v>-87.591598509999997</v>
      </c>
    </row>
    <row r="127" spans="1:7" x14ac:dyDescent="0.2">
      <c r="A127" t="s">
        <v>7</v>
      </c>
      <c r="B127" s="1">
        <v>44061</v>
      </c>
      <c r="C127">
        <v>1855</v>
      </c>
      <c r="D127">
        <v>30.444482799999999</v>
      </c>
      <c r="E127" t="s">
        <v>9</v>
      </c>
      <c r="F127">
        <v>43.028701779999999</v>
      </c>
      <c r="G127">
        <v>-95.262496949999999</v>
      </c>
    </row>
    <row r="128" spans="1:7" x14ac:dyDescent="0.2">
      <c r="A128" t="s">
        <v>7</v>
      </c>
      <c r="B128" s="1">
        <v>44134</v>
      </c>
      <c r="C128">
        <v>1856</v>
      </c>
      <c r="D128">
        <v>31.611919400000001</v>
      </c>
      <c r="E128" t="s">
        <v>9</v>
      </c>
      <c r="F128">
        <v>30.18309975</v>
      </c>
      <c r="G128">
        <v>-98.366096499999998</v>
      </c>
    </row>
    <row r="129" spans="1:7" x14ac:dyDescent="0.2">
      <c r="A129" t="s">
        <v>7</v>
      </c>
      <c r="B129" s="1">
        <v>43761</v>
      </c>
      <c r="C129">
        <v>1857</v>
      </c>
      <c r="D129">
        <v>29.83747292</v>
      </c>
      <c r="E129" t="s">
        <v>8</v>
      </c>
      <c r="F129">
        <v>33.329898829999998</v>
      </c>
      <c r="G129">
        <v>-87.331802370000005</v>
      </c>
    </row>
    <row r="130" spans="1:7" x14ac:dyDescent="0.2">
      <c r="A130" t="s">
        <v>7</v>
      </c>
      <c r="B130" s="1">
        <v>43888</v>
      </c>
      <c r="C130">
        <v>1858</v>
      </c>
      <c r="D130">
        <v>36.928531649999996</v>
      </c>
      <c r="E130" t="s">
        <v>9</v>
      </c>
      <c r="F130">
        <v>34.772098540000002</v>
      </c>
      <c r="G130">
        <v>-88.965896610000001</v>
      </c>
    </row>
    <row r="131" spans="1:7" x14ac:dyDescent="0.2">
      <c r="A131" t="s">
        <v>7</v>
      </c>
      <c r="B131" s="1">
        <v>43757</v>
      </c>
      <c r="C131">
        <v>1859</v>
      </c>
      <c r="E131" t="s">
        <v>9</v>
      </c>
      <c r="F131">
        <v>30.732400890000001</v>
      </c>
      <c r="G131">
        <v>-101.48349760000001</v>
      </c>
    </row>
    <row r="132" spans="1:7" x14ac:dyDescent="0.2">
      <c r="A132" t="s">
        <v>7</v>
      </c>
      <c r="B132" s="1">
        <v>43862</v>
      </c>
      <c r="C132">
        <v>1860</v>
      </c>
      <c r="E132" t="s">
        <v>9</v>
      </c>
      <c r="F132">
        <v>31.74220085</v>
      </c>
      <c r="G132">
        <v>-102.63980100000001</v>
      </c>
    </row>
    <row r="133" spans="1:7" x14ac:dyDescent="0.2">
      <c r="A133" t="s">
        <v>7</v>
      </c>
      <c r="B133" s="1">
        <v>43887</v>
      </c>
      <c r="C133">
        <v>1861</v>
      </c>
      <c r="D133">
        <v>59.492881769999997</v>
      </c>
      <c r="E133" t="s">
        <v>9</v>
      </c>
      <c r="F133">
        <v>31.68440056</v>
      </c>
      <c r="G133">
        <v>-103.97669980000001</v>
      </c>
    </row>
    <row r="134" spans="1:7" x14ac:dyDescent="0.2">
      <c r="A134" t="s">
        <v>7</v>
      </c>
      <c r="B134" s="1">
        <v>43888</v>
      </c>
      <c r="C134">
        <v>1862</v>
      </c>
      <c r="D134">
        <v>50.203136440000002</v>
      </c>
      <c r="E134" t="s">
        <v>9</v>
      </c>
      <c r="F134">
        <v>32.301101680000002</v>
      </c>
      <c r="G134">
        <v>-93.301399230000001</v>
      </c>
    </row>
    <row r="135" spans="1:7" x14ac:dyDescent="0.2">
      <c r="A135" t="s">
        <v>7</v>
      </c>
      <c r="B135" s="1">
        <v>43577</v>
      </c>
      <c r="C135">
        <v>19</v>
      </c>
      <c r="D135">
        <v>119.1595688</v>
      </c>
      <c r="E135" t="s">
        <v>8</v>
      </c>
      <c r="F135">
        <v>39.886600489999999</v>
      </c>
      <c r="G135">
        <v>-80.14530182</v>
      </c>
    </row>
    <row r="136" spans="1:7" x14ac:dyDescent="0.2">
      <c r="A136" t="s">
        <v>7</v>
      </c>
      <c r="B136" s="1">
        <v>44173</v>
      </c>
      <c r="C136">
        <v>1958</v>
      </c>
      <c r="D136">
        <v>26.011653899999999</v>
      </c>
      <c r="E136" t="s">
        <v>9</v>
      </c>
      <c r="F136">
        <v>29.902599330000001</v>
      </c>
      <c r="G136">
        <v>-82.05690002</v>
      </c>
    </row>
    <row r="137" spans="1:7" x14ac:dyDescent="0.2">
      <c r="A137" t="s">
        <v>7</v>
      </c>
      <c r="B137" s="1">
        <v>44174</v>
      </c>
      <c r="C137">
        <v>1962</v>
      </c>
      <c r="D137">
        <v>41.245712279999999</v>
      </c>
      <c r="E137" t="s">
        <v>8</v>
      </c>
      <c r="F137">
        <v>33.4978981</v>
      </c>
      <c r="G137">
        <v>-87.016998290000004</v>
      </c>
    </row>
    <row r="138" spans="1:7" x14ac:dyDescent="0.2">
      <c r="A138" t="s">
        <v>7</v>
      </c>
      <c r="B138" s="1">
        <v>43577</v>
      </c>
      <c r="C138">
        <v>1964</v>
      </c>
      <c r="D138">
        <v>59.01015091</v>
      </c>
      <c r="E138" t="s">
        <v>8</v>
      </c>
      <c r="F138">
        <v>33.513900759999999</v>
      </c>
      <c r="G138">
        <v>-87.319297789999993</v>
      </c>
    </row>
    <row r="139" spans="1:7" x14ac:dyDescent="0.2">
      <c r="A139" t="s">
        <v>7</v>
      </c>
      <c r="B139" s="1">
        <v>44166</v>
      </c>
      <c r="C139">
        <v>1965</v>
      </c>
      <c r="D139">
        <v>22.454042430000001</v>
      </c>
      <c r="E139" t="s">
        <v>9</v>
      </c>
      <c r="F139">
        <v>35.834098820000001</v>
      </c>
      <c r="G139">
        <v>-86.945999150000006</v>
      </c>
    </row>
    <row r="140" spans="1:7" x14ac:dyDescent="0.2">
      <c r="A140" t="s">
        <v>7</v>
      </c>
      <c r="B140" s="1">
        <v>44113</v>
      </c>
      <c r="C140">
        <v>1966</v>
      </c>
      <c r="D140">
        <v>110.7894974</v>
      </c>
      <c r="E140" t="s">
        <v>9</v>
      </c>
      <c r="F140">
        <v>42.799400329999997</v>
      </c>
      <c r="G140">
        <v>-85.888397220000002</v>
      </c>
    </row>
    <row r="141" spans="1:7" x14ac:dyDescent="0.2">
      <c r="A141" t="s">
        <v>7</v>
      </c>
      <c r="B141" s="1">
        <v>44110</v>
      </c>
      <c r="C141">
        <v>1971</v>
      </c>
      <c r="D141">
        <v>53.12485504</v>
      </c>
      <c r="E141" t="s">
        <v>8</v>
      </c>
      <c r="F141">
        <v>33.4314003</v>
      </c>
      <c r="G141">
        <v>-87.337997439999995</v>
      </c>
    </row>
    <row r="142" spans="1:7" x14ac:dyDescent="0.2">
      <c r="A142" t="s">
        <v>7</v>
      </c>
      <c r="B142" s="1">
        <v>44153</v>
      </c>
      <c r="C142">
        <v>1973</v>
      </c>
      <c r="D142">
        <v>27.036813739999999</v>
      </c>
      <c r="E142" t="s">
        <v>8</v>
      </c>
      <c r="F142">
        <v>33.27999878</v>
      </c>
      <c r="G142">
        <v>-87.385299680000003</v>
      </c>
    </row>
    <row r="143" spans="1:7" x14ac:dyDescent="0.2">
      <c r="A143" t="s">
        <v>7</v>
      </c>
      <c r="B143" s="1">
        <v>44139</v>
      </c>
      <c r="C143">
        <v>1977</v>
      </c>
      <c r="D143">
        <v>25.514997480000002</v>
      </c>
      <c r="E143" t="s">
        <v>8</v>
      </c>
      <c r="F143">
        <v>33.568901060000002</v>
      </c>
      <c r="G143">
        <v>-86.798896790000001</v>
      </c>
    </row>
    <row r="144" spans="1:7" x14ac:dyDescent="0.2">
      <c r="A144" t="s">
        <v>7</v>
      </c>
      <c r="B144" s="1">
        <v>44139</v>
      </c>
      <c r="C144">
        <v>1978</v>
      </c>
      <c r="D144">
        <v>31.729024890000002</v>
      </c>
      <c r="E144" t="s">
        <v>8</v>
      </c>
      <c r="F144">
        <v>33.438301090000003</v>
      </c>
      <c r="G144">
        <v>-87.324798580000007</v>
      </c>
    </row>
    <row r="145" spans="1:7" x14ac:dyDescent="0.2">
      <c r="A145" t="s">
        <v>7</v>
      </c>
      <c r="B145" s="1">
        <v>44118</v>
      </c>
      <c r="C145">
        <v>1981</v>
      </c>
      <c r="D145">
        <v>24.569667819999999</v>
      </c>
      <c r="E145" t="s">
        <v>9</v>
      </c>
      <c r="F145">
        <v>35.496498109999997</v>
      </c>
      <c r="G145">
        <v>-87.470397950000006</v>
      </c>
    </row>
    <row r="146" spans="1:7" x14ac:dyDescent="0.2">
      <c r="A146" t="s">
        <v>7</v>
      </c>
      <c r="B146" s="1">
        <v>43579</v>
      </c>
      <c r="C146">
        <v>1982</v>
      </c>
      <c r="D146">
        <v>65.961738589999996</v>
      </c>
      <c r="E146" t="s">
        <v>8</v>
      </c>
      <c r="F146">
        <v>33.623798370000003</v>
      </c>
      <c r="G146">
        <v>-87.294601439999994</v>
      </c>
    </row>
    <row r="147" spans="1:7" x14ac:dyDescent="0.2">
      <c r="A147" t="s">
        <v>7</v>
      </c>
      <c r="B147" s="1">
        <v>43714</v>
      </c>
      <c r="C147">
        <v>1983</v>
      </c>
      <c r="D147">
        <v>82.818946839999995</v>
      </c>
      <c r="E147" t="s">
        <v>9</v>
      </c>
      <c r="F147">
        <v>34.1106987</v>
      </c>
      <c r="G147">
        <v>-88.011497500000004</v>
      </c>
    </row>
    <row r="148" spans="1:7" x14ac:dyDescent="0.2">
      <c r="A148" t="s">
        <v>7</v>
      </c>
      <c r="B148" s="1">
        <v>43706</v>
      </c>
      <c r="C148">
        <v>1985</v>
      </c>
      <c r="E148" t="s">
        <v>9</v>
      </c>
      <c r="F148">
        <v>40.086498259999999</v>
      </c>
      <c r="G148">
        <v>-97.503700260000002</v>
      </c>
    </row>
    <row r="149" spans="1:7" x14ac:dyDescent="0.2">
      <c r="A149" t="s">
        <v>7</v>
      </c>
      <c r="B149" s="1">
        <v>44104</v>
      </c>
      <c r="C149">
        <v>1988</v>
      </c>
      <c r="D149">
        <v>66.538177489999995</v>
      </c>
      <c r="E149" t="s">
        <v>8</v>
      </c>
      <c r="F149">
        <v>33.504199980000003</v>
      </c>
      <c r="G149">
        <v>-87.024803160000005</v>
      </c>
    </row>
    <row r="150" spans="1:7" x14ac:dyDescent="0.2">
      <c r="A150" t="s">
        <v>7</v>
      </c>
      <c r="B150" s="1">
        <v>44109</v>
      </c>
      <c r="C150">
        <v>1989</v>
      </c>
      <c r="D150">
        <v>36.945316310000003</v>
      </c>
      <c r="E150" t="s">
        <v>8</v>
      </c>
      <c r="F150">
        <v>33.409198760000002</v>
      </c>
      <c r="G150">
        <v>-87.275596620000002</v>
      </c>
    </row>
    <row r="151" spans="1:7" x14ac:dyDescent="0.2">
      <c r="A151" t="s">
        <v>7</v>
      </c>
      <c r="B151" s="1">
        <v>44109</v>
      </c>
      <c r="C151">
        <v>1992</v>
      </c>
      <c r="D151">
        <v>11.964847560000001</v>
      </c>
      <c r="E151" t="s">
        <v>9</v>
      </c>
      <c r="F151">
        <v>33.283500670000002</v>
      </c>
      <c r="G151">
        <v>-85.140602110000003</v>
      </c>
    </row>
    <row r="152" spans="1:7" x14ac:dyDescent="0.2">
      <c r="A152" t="s">
        <v>7</v>
      </c>
      <c r="B152" s="1">
        <v>43794</v>
      </c>
      <c r="C152">
        <v>2007</v>
      </c>
      <c r="D152">
        <v>33.196125029999997</v>
      </c>
      <c r="E152" t="s">
        <v>8</v>
      </c>
      <c r="F152">
        <v>33.715198520000001</v>
      </c>
      <c r="G152">
        <v>-87.278099060000002</v>
      </c>
    </row>
    <row r="153" spans="1:7" x14ac:dyDescent="0.2">
      <c r="A153" t="s">
        <v>7</v>
      </c>
      <c r="B153" s="1">
        <v>43766</v>
      </c>
      <c r="C153">
        <v>2008</v>
      </c>
      <c r="D153">
        <v>50.339973450000002</v>
      </c>
      <c r="E153" t="s">
        <v>9</v>
      </c>
      <c r="F153">
        <v>33.799701689999999</v>
      </c>
      <c r="G153">
        <v>-83.85310364</v>
      </c>
    </row>
    <row r="154" spans="1:7" x14ac:dyDescent="0.2">
      <c r="A154" t="s">
        <v>7</v>
      </c>
      <c r="B154" s="1">
        <v>43707</v>
      </c>
      <c r="C154">
        <v>2016</v>
      </c>
      <c r="E154" t="s">
        <v>8</v>
      </c>
      <c r="F154">
        <v>33.506999970000003</v>
      </c>
      <c r="G154">
        <v>-87.448402400000006</v>
      </c>
    </row>
    <row r="155" spans="1:7" x14ac:dyDescent="0.2">
      <c r="A155" t="s">
        <v>7</v>
      </c>
      <c r="B155" s="1">
        <v>44107</v>
      </c>
      <c r="C155">
        <v>2019</v>
      </c>
      <c r="D155">
        <v>37.737857820000002</v>
      </c>
      <c r="E155" t="s">
        <v>8</v>
      </c>
      <c r="F155">
        <v>33.437198639999998</v>
      </c>
      <c r="G155">
        <v>-87.267196659999996</v>
      </c>
    </row>
    <row r="156" spans="1:7" x14ac:dyDescent="0.2">
      <c r="A156" t="s">
        <v>7</v>
      </c>
      <c r="B156" s="1">
        <v>43772</v>
      </c>
      <c r="C156">
        <v>2033</v>
      </c>
      <c r="D156">
        <v>22.31683731</v>
      </c>
      <c r="E156" t="s">
        <v>9</v>
      </c>
      <c r="F156">
        <v>31.674400330000001</v>
      </c>
      <c r="G156">
        <v>-89.379302980000006</v>
      </c>
    </row>
    <row r="157" spans="1:7" x14ac:dyDescent="0.2">
      <c r="A157" t="s">
        <v>7</v>
      </c>
      <c r="B157" s="1">
        <v>43677</v>
      </c>
      <c r="C157">
        <v>2042</v>
      </c>
      <c r="D157">
        <v>9.727876663</v>
      </c>
      <c r="E157" t="s">
        <v>9</v>
      </c>
      <c r="F157">
        <v>46.969001769999998</v>
      </c>
      <c r="G157">
        <v>-97.465202329999997</v>
      </c>
    </row>
    <row r="158" spans="1:7" x14ac:dyDescent="0.2">
      <c r="A158" t="s">
        <v>7</v>
      </c>
      <c r="B158" s="1">
        <v>43658</v>
      </c>
      <c r="C158">
        <v>2060</v>
      </c>
      <c r="D158">
        <v>25.264667509999999</v>
      </c>
      <c r="E158" t="s">
        <v>9</v>
      </c>
      <c r="F158">
        <v>41.428298949999999</v>
      </c>
      <c r="G158">
        <v>-91.801803590000006</v>
      </c>
    </row>
    <row r="159" spans="1:7" x14ac:dyDescent="0.2">
      <c r="A159" t="s">
        <v>7</v>
      </c>
      <c r="B159" s="1">
        <v>44081</v>
      </c>
      <c r="C159">
        <v>2063</v>
      </c>
      <c r="D159">
        <v>39.767009739999999</v>
      </c>
      <c r="E159" t="s">
        <v>9</v>
      </c>
      <c r="F159">
        <v>34.070899959999998</v>
      </c>
      <c r="G159">
        <v>-83.316902159999998</v>
      </c>
    </row>
    <row r="160" spans="1:7" x14ac:dyDescent="0.2">
      <c r="A160" t="s">
        <v>7</v>
      </c>
      <c r="B160" s="1">
        <v>44092</v>
      </c>
      <c r="C160">
        <v>2068</v>
      </c>
      <c r="D160">
        <v>77.548393250000004</v>
      </c>
      <c r="E160" t="s">
        <v>9</v>
      </c>
      <c r="F160">
        <v>33.444000240000001</v>
      </c>
      <c r="G160">
        <v>-113.2059021</v>
      </c>
    </row>
    <row r="161" spans="1:7" x14ac:dyDescent="0.2">
      <c r="A161" t="s">
        <v>7</v>
      </c>
      <c r="B161" s="1">
        <v>43932</v>
      </c>
      <c r="C161">
        <v>2077</v>
      </c>
      <c r="E161" t="s">
        <v>8</v>
      </c>
      <c r="F161">
        <v>33.745998380000003</v>
      </c>
      <c r="G161">
        <v>-87.505401610000007</v>
      </c>
    </row>
    <row r="162" spans="1:7" x14ac:dyDescent="0.2">
      <c r="A162" t="s">
        <v>7</v>
      </c>
      <c r="B162" s="1">
        <v>43565</v>
      </c>
      <c r="C162">
        <v>2082</v>
      </c>
      <c r="D162">
        <v>57.010074619999997</v>
      </c>
      <c r="E162" t="s">
        <v>8</v>
      </c>
      <c r="F162">
        <v>33.344299319999998</v>
      </c>
      <c r="G162">
        <v>-87.214996339999999</v>
      </c>
    </row>
    <row r="163" spans="1:7" x14ac:dyDescent="0.2">
      <c r="A163" t="s">
        <v>7</v>
      </c>
      <c r="B163" s="1">
        <v>44095</v>
      </c>
      <c r="C163">
        <v>2083</v>
      </c>
      <c r="D163">
        <v>24.371648789999998</v>
      </c>
      <c r="E163" t="s">
        <v>9</v>
      </c>
      <c r="F163">
        <v>43.341201779999999</v>
      </c>
      <c r="G163">
        <v>-83.669097899999997</v>
      </c>
    </row>
    <row r="164" spans="1:7" x14ac:dyDescent="0.2">
      <c r="A164" t="s">
        <v>7</v>
      </c>
      <c r="B164" s="1">
        <v>44096</v>
      </c>
      <c r="C164">
        <v>2084</v>
      </c>
      <c r="D164">
        <v>34.890129090000002</v>
      </c>
      <c r="E164" t="s">
        <v>9</v>
      </c>
      <c r="F164">
        <v>41.638000490000003</v>
      </c>
      <c r="G164">
        <v>-95.696403500000002</v>
      </c>
    </row>
    <row r="165" spans="1:7" x14ac:dyDescent="0.2">
      <c r="A165" t="s">
        <v>7</v>
      </c>
      <c r="B165" s="1">
        <v>43548</v>
      </c>
      <c r="C165">
        <v>2086</v>
      </c>
      <c r="D165">
        <v>18.839769359999998</v>
      </c>
      <c r="E165" t="s">
        <v>8</v>
      </c>
      <c r="F165">
        <v>33.64889908</v>
      </c>
      <c r="G165">
        <v>-87.110603330000004</v>
      </c>
    </row>
    <row r="166" spans="1:7" x14ac:dyDescent="0.2">
      <c r="A166" t="s">
        <v>7</v>
      </c>
      <c r="B166" s="1">
        <v>44175</v>
      </c>
      <c r="C166">
        <v>2094</v>
      </c>
      <c r="E166" t="s">
        <v>8</v>
      </c>
      <c r="F166">
        <v>39.930801389999999</v>
      </c>
      <c r="G166">
        <v>-80.403396610000001</v>
      </c>
    </row>
    <row r="167" spans="1:7" x14ac:dyDescent="0.2">
      <c r="A167" t="s">
        <v>7</v>
      </c>
      <c r="B167" s="1">
        <v>43990</v>
      </c>
      <c r="C167">
        <v>2104</v>
      </c>
      <c r="D167">
        <v>65.697593690000005</v>
      </c>
      <c r="E167" t="s">
        <v>8</v>
      </c>
      <c r="F167">
        <v>39.943401340000001</v>
      </c>
      <c r="G167">
        <v>-80.450103760000005</v>
      </c>
    </row>
    <row r="168" spans="1:7" x14ac:dyDescent="0.2">
      <c r="A168" t="s">
        <v>7</v>
      </c>
      <c r="B168" s="1">
        <v>43512</v>
      </c>
      <c r="C168">
        <v>225</v>
      </c>
      <c r="D168">
        <v>51.484508509999998</v>
      </c>
      <c r="E168" t="s">
        <v>8</v>
      </c>
      <c r="F168">
        <v>39.423500060000002</v>
      </c>
      <c r="G168">
        <v>-80.387001040000001</v>
      </c>
    </row>
    <row r="169" spans="1:7" x14ac:dyDescent="0.2">
      <c r="A169" t="s">
        <v>7</v>
      </c>
      <c r="B169" s="1">
        <v>43747</v>
      </c>
      <c r="C169">
        <v>226</v>
      </c>
      <c r="E169" t="s">
        <v>8</v>
      </c>
      <c r="F169">
        <v>39.865501399999999</v>
      </c>
      <c r="G169">
        <v>-80.582000730000004</v>
      </c>
    </row>
    <row r="170" spans="1:7" x14ac:dyDescent="0.2">
      <c r="A170" t="s">
        <v>7</v>
      </c>
      <c r="B170" s="1">
        <v>43733</v>
      </c>
      <c r="C170">
        <v>227</v>
      </c>
      <c r="D170">
        <v>23.752149580000001</v>
      </c>
      <c r="E170" t="s">
        <v>8</v>
      </c>
      <c r="F170">
        <v>40.63059998</v>
      </c>
      <c r="G170">
        <v>-79.928298949999999</v>
      </c>
    </row>
    <row r="171" spans="1:7" x14ac:dyDescent="0.2">
      <c r="A171" t="s">
        <v>7</v>
      </c>
      <c r="B171" s="1">
        <v>43882</v>
      </c>
      <c r="C171">
        <v>229</v>
      </c>
      <c r="D171">
        <v>46.496212010000001</v>
      </c>
      <c r="E171" t="s">
        <v>8</v>
      </c>
      <c r="F171">
        <v>39.929199220000001</v>
      </c>
      <c r="G171">
        <v>-80.256500239999994</v>
      </c>
    </row>
    <row r="172" spans="1:7" x14ac:dyDescent="0.2">
      <c r="A172" t="s">
        <v>7</v>
      </c>
      <c r="B172" s="1">
        <v>43753</v>
      </c>
      <c r="C172">
        <v>230</v>
      </c>
      <c r="E172" t="s">
        <v>8</v>
      </c>
      <c r="F172">
        <v>40.084400180000003</v>
      </c>
      <c r="G172">
        <v>-80.235900880000003</v>
      </c>
    </row>
    <row r="173" spans="1:7" x14ac:dyDescent="0.2">
      <c r="A173" t="s">
        <v>7</v>
      </c>
      <c r="B173" s="1">
        <v>43925</v>
      </c>
      <c r="C173">
        <v>24</v>
      </c>
      <c r="D173">
        <v>43.962512969999999</v>
      </c>
      <c r="E173" t="s">
        <v>9</v>
      </c>
      <c r="F173">
        <v>40.39049911</v>
      </c>
      <c r="G173">
        <v>-104.78489690000001</v>
      </c>
    </row>
    <row r="174" spans="1:7" x14ac:dyDescent="0.2">
      <c r="A174" t="s">
        <v>7</v>
      </c>
      <c r="B174" s="1">
        <v>43893</v>
      </c>
      <c r="C174">
        <v>243</v>
      </c>
      <c r="E174" t="s">
        <v>9</v>
      </c>
      <c r="F174">
        <v>38.730499270000003</v>
      </c>
      <c r="G174">
        <v>-97.201499940000005</v>
      </c>
    </row>
    <row r="175" spans="1:7" x14ac:dyDescent="0.2">
      <c r="A175" t="s">
        <v>7</v>
      </c>
      <c r="B175" s="1">
        <v>43659</v>
      </c>
      <c r="C175">
        <v>246</v>
      </c>
      <c r="D175">
        <v>83.669792180000002</v>
      </c>
      <c r="E175" t="s">
        <v>8</v>
      </c>
      <c r="F175">
        <v>40.134799960000002</v>
      </c>
      <c r="G175">
        <v>-79.840400700000004</v>
      </c>
    </row>
    <row r="176" spans="1:7" x14ac:dyDescent="0.2">
      <c r="A176" t="s">
        <v>7</v>
      </c>
      <c r="B176" s="1">
        <v>43893</v>
      </c>
      <c r="C176">
        <v>253</v>
      </c>
      <c r="D176">
        <v>44.509067539999997</v>
      </c>
      <c r="E176" t="s">
        <v>9</v>
      </c>
      <c r="F176">
        <v>38.850399019999998</v>
      </c>
      <c r="G176">
        <v>-96.690696720000005</v>
      </c>
    </row>
    <row r="177" spans="1:7" x14ac:dyDescent="0.2">
      <c r="A177" t="s">
        <v>7</v>
      </c>
      <c r="B177" s="1">
        <v>43551</v>
      </c>
      <c r="C177">
        <v>274</v>
      </c>
      <c r="D177">
        <v>101.9856186</v>
      </c>
      <c r="E177" t="s">
        <v>8</v>
      </c>
      <c r="F177">
        <v>39.783199310000001</v>
      </c>
      <c r="G177">
        <v>-80.332000730000004</v>
      </c>
    </row>
    <row r="178" spans="1:7" x14ac:dyDescent="0.2">
      <c r="A178" t="s">
        <v>7</v>
      </c>
      <c r="B178" s="1">
        <v>43688</v>
      </c>
      <c r="C178">
        <v>309</v>
      </c>
      <c r="D178">
        <v>66.685562129999994</v>
      </c>
      <c r="E178" t="s">
        <v>8</v>
      </c>
      <c r="F178">
        <v>40.006599430000001</v>
      </c>
      <c r="G178">
        <v>-80.499603269999994</v>
      </c>
    </row>
    <row r="179" spans="1:7" x14ac:dyDescent="0.2">
      <c r="A179" t="s">
        <v>7</v>
      </c>
      <c r="B179" s="1">
        <v>43542</v>
      </c>
      <c r="C179">
        <v>313</v>
      </c>
      <c r="D179">
        <v>24.364692689999998</v>
      </c>
      <c r="E179" t="s">
        <v>9</v>
      </c>
      <c r="F179">
        <v>38.128601070000002</v>
      </c>
      <c r="G179">
        <v>-96.972198489999997</v>
      </c>
    </row>
    <row r="180" spans="1:7" x14ac:dyDescent="0.2">
      <c r="A180" t="s">
        <v>7</v>
      </c>
      <c r="B180" s="1">
        <v>43669</v>
      </c>
      <c r="C180">
        <v>32</v>
      </c>
      <c r="E180" t="s">
        <v>9</v>
      </c>
      <c r="F180">
        <v>38.015598300000001</v>
      </c>
      <c r="G180">
        <v>-95.652496339999999</v>
      </c>
    </row>
    <row r="181" spans="1:7" x14ac:dyDescent="0.2">
      <c r="A181" t="s">
        <v>7</v>
      </c>
      <c r="B181" s="1">
        <v>43875</v>
      </c>
      <c r="C181">
        <v>338</v>
      </c>
      <c r="E181" t="s">
        <v>9</v>
      </c>
      <c r="F181">
        <v>39.979198459999999</v>
      </c>
      <c r="G181">
        <v>-109.9785995</v>
      </c>
    </row>
    <row r="182" spans="1:7" x14ac:dyDescent="0.2">
      <c r="A182" t="s">
        <v>7</v>
      </c>
      <c r="B182" s="1">
        <v>43915</v>
      </c>
      <c r="C182">
        <v>351</v>
      </c>
      <c r="E182" t="s">
        <v>9</v>
      </c>
      <c r="F182">
        <v>32.210498809999997</v>
      </c>
      <c r="G182">
        <v>-94.21330261</v>
      </c>
    </row>
    <row r="183" spans="1:7" x14ac:dyDescent="0.2">
      <c r="A183" t="s">
        <v>7</v>
      </c>
      <c r="B183" s="1">
        <v>43812</v>
      </c>
      <c r="C183">
        <v>353</v>
      </c>
      <c r="E183" t="s">
        <v>9</v>
      </c>
      <c r="F183">
        <v>31.4333992</v>
      </c>
      <c r="G183">
        <v>-97.506401060000002</v>
      </c>
    </row>
    <row r="184" spans="1:7" x14ac:dyDescent="0.2">
      <c r="A184" t="s">
        <v>7</v>
      </c>
      <c r="B184" s="1">
        <v>43858</v>
      </c>
      <c r="C184">
        <v>356</v>
      </c>
      <c r="D184">
        <v>52.225215910000003</v>
      </c>
      <c r="E184" t="s">
        <v>9</v>
      </c>
      <c r="F184">
        <v>36.988800050000002</v>
      </c>
      <c r="G184">
        <v>-108.1274033</v>
      </c>
    </row>
    <row r="185" spans="1:7" x14ac:dyDescent="0.2">
      <c r="A185" t="s">
        <v>7</v>
      </c>
      <c r="B185" s="1">
        <v>43813</v>
      </c>
      <c r="C185">
        <v>362</v>
      </c>
      <c r="E185" t="s">
        <v>9</v>
      </c>
      <c r="F185">
        <v>29.128200530000001</v>
      </c>
      <c r="G185">
        <v>-97.706901549999998</v>
      </c>
    </row>
    <row r="186" spans="1:7" x14ac:dyDescent="0.2">
      <c r="A186" t="s">
        <v>7</v>
      </c>
      <c r="B186" s="1">
        <v>43829</v>
      </c>
      <c r="C186">
        <v>366</v>
      </c>
      <c r="D186">
        <v>43.073429109999999</v>
      </c>
      <c r="E186" t="s">
        <v>9</v>
      </c>
      <c r="F186">
        <v>32.18489838</v>
      </c>
      <c r="G186">
        <v>-93.507400509999997</v>
      </c>
    </row>
    <row r="187" spans="1:7" x14ac:dyDescent="0.2">
      <c r="A187" t="s">
        <v>7</v>
      </c>
      <c r="B187" s="1">
        <v>43829</v>
      </c>
      <c r="C187">
        <v>367</v>
      </c>
      <c r="E187" t="s">
        <v>9</v>
      </c>
      <c r="F187">
        <v>41.731098179999996</v>
      </c>
      <c r="G187">
        <v>-110.2362976</v>
      </c>
    </row>
    <row r="188" spans="1:7" x14ac:dyDescent="0.2">
      <c r="A188" t="s">
        <v>7</v>
      </c>
      <c r="B188" s="1">
        <v>43720</v>
      </c>
      <c r="C188">
        <v>373</v>
      </c>
      <c r="D188">
        <v>28.561616900000001</v>
      </c>
      <c r="E188" t="s">
        <v>9</v>
      </c>
      <c r="F188">
        <v>38.920398710000001</v>
      </c>
      <c r="G188">
        <v>-109.9477005</v>
      </c>
    </row>
    <row r="189" spans="1:7" x14ac:dyDescent="0.2">
      <c r="A189" t="s">
        <v>7</v>
      </c>
      <c r="B189" s="1">
        <v>43762</v>
      </c>
      <c r="C189">
        <v>377</v>
      </c>
      <c r="D189">
        <v>161.73358150000001</v>
      </c>
      <c r="E189" t="s">
        <v>8</v>
      </c>
      <c r="F189">
        <v>40.073898319999998</v>
      </c>
      <c r="G189">
        <v>-80.095802309999996</v>
      </c>
    </row>
    <row r="190" spans="1:7" x14ac:dyDescent="0.2">
      <c r="A190" t="s">
        <v>7</v>
      </c>
      <c r="B190" s="1">
        <v>43766</v>
      </c>
      <c r="C190">
        <v>381</v>
      </c>
      <c r="E190" t="s">
        <v>8</v>
      </c>
      <c r="F190">
        <v>40.05709839</v>
      </c>
      <c r="G190">
        <v>-80.642402649999994</v>
      </c>
    </row>
    <row r="191" spans="1:7" x14ac:dyDescent="0.2">
      <c r="A191" t="s">
        <v>7</v>
      </c>
      <c r="B191" s="1">
        <v>43756</v>
      </c>
      <c r="C191">
        <v>383</v>
      </c>
      <c r="E191" t="s">
        <v>9</v>
      </c>
      <c r="F191">
        <v>32.419399259999999</v>
      </c>
      <c r="G191">
        <v>-94.806503300000003</v>
      </c>
    </row>
    <row r="192" spans="1:7" x14ac:dyDescent="0.2">
      <c r="A192" t="s">
        <v>7</v>
      </c>
      <c r="B192" s="1">
        <v>43726</v>
      </c>
      <c r="C192">
        <v>387</v>
      </c>
      <c r="E192" t="s">
        <v>8</v>
      </c>
      <c r="F192">
        <v>41.475700379999999</v>
      </c>
      <c r="G192">
        <v>-109.7725983</v>
      </c>
    </row>
    <row r="193" spans="1:7" x14ac:dyDescent="0.2">
      <c r="A193" t="s">
        <v>7</v>
      </c>
      <c r="B193" s="1">
        <v>43644</v>
      </c>
      <c r="C193">
        <v>402</v>
      </c>
      <c r="E193" t="s">
        <v>9</v>
      </c>
      <c r="F193">
        <v>41.246799469999999</v>
      </c>
      <c r="G193">
        <v>-110.1008987</v>
      </c>
    </row>
    <row r="194" spans="1:7" x14ac:dyDescent="0.2">
      <c r="A194" t="s">
        <v>7</v>
      </c>
      <c r="B194" s="1">
        <v>43492</v>
      </c>
      <c r="C194">
        <v>41</v>
      </c>
      <c r="D194">
        <v>86.280128480000002</v>
      </c>
      <c r="E194" t="s">
        <v>9</v>
      </c>
      <c r="F194">
        <v>32.173301700000003</v>
      </c>
      <c r="G194">
        <v>-93.751800540000005</v>
      </c>
    </row>
    <row r="195" spans="1:7" x14ac:dyDescent="0.2">
      <c r="A195" t="s">
        <v>7</v>
      </c>
      <c r="B195" s="1">
        <v>43771</v>
      </c>
      <c r="C195">
        <v>411</v>
      </c>
      <c r="E195" t="s">
        <v>8</v>
      </c>
      <c r="F195">
        <v>40.260700229999998</v>
      </c>
      <c r="G195">
        <v>-79.955703740000004</v>
      </c>
    </row>
    <row r="196" spans="1:7" x14ac:dyDescent="0.2">
      <c r="A196" t="s">
        <v>7</v>
      </c>
      <c r="B196" s="1">
        <v>43783</v>
      </c>
      <c r="C196">
        <v>412</v>
      </c>
      <c r="D196">
        <v>31.924232480000001</v>
      </c>
      <c r="E196" t="s">
        <v>8</v>
      </c>
      <c r="F196">
        <v>41.611301419999997</v>
      </c>
      <c r="G196">
        <v>-109.8687973</v>
      </c>
    </row>
    <row r="197" spans="1:7" x14ac:dyDescent="0.2">
      <c r="A197" t="s">
        <v>7</v>
      </c>
      <c r="B197" s="1">
        <v>43770</v>
      </c>
      <c r="C197">
        <v>413</v>
      </c>
      <c r="E197" t="s">
        <v>9</v>
      </c>
      <c r="F197">
        <v>36.820301059999998</v>
      </c>
      <c r="G197">
        <v>-108.09300229999999</v>
      </c>
    </row>
    <row r="198" spans="1:7" x14ac:dyDescent="0.2">
      <c r="A198" t="s">
        <v>7</v>
      </c>
      <c r="B198" s="1">
        <v>43773</v>
      </c>
      <c r="C198">
        <v>415</v>
      </c>
      <c r="D198">
        <v>57.2686615</v>
      </c>
      <c r="E198" t="s">
        <v>9</v>
      </c>
      <c r="F198">
        <v>40.035598749999998</v>
      </c>
      <c r="G198">
        <v>-109.9171982</v>
      </c>
    </row>
    <row r="199" spans="1:7" x14ac:dyDescent="0.2">
      <c r="A199" t="s">
        <v>7</v>
      </c>
      <c r="B199" s="1">
        <v>43489</v>
      </c>
      <c r="C199">
        <v>416</v>
      </c>
      <c r="D199">
        <v>37.289176939999997</v>
      </c>
      <c r="E199" t="s">
        <v>9</v>
      </c>
      <c r="F199">
        <v>32.524799350000002</v>
      </c>
      <c r="G199">
        <v>-93.808097840000002</v>
      </c>
    </row>
    <row r="200" spans="1:7" x14ac:dyDescent="0.2">
      <c r="A200" t="s">
        <v>7</v>
      </c>
      <c r="B200" s="1">
        <v>43775</v>
      </c>
      <c r="C200">
        <v>417</v>
      </c>
      <c r="E200" t="s">
        <v>8</v>
      </c>
      <c r="F200">
        <v>40.1012001</v>
      </c>
      <c r="G200">
        <v>-80.16449738</v>
      </c>
    </row>
    <row r="201" spans="1:7" x14ac:dyDescent="0.2">
      <c r="A201" t="s">
        <v>7</v>
      </c>
      <c r="B201" s="1">
        <v>43705</v>
      </c>
      <c r="C201">
        <v>418</v>
      </c>
      <c r="E201" t="s">
        <v>9</v>
      </c>
      <c r="F201">
        <v>42.924301149999998</v>
      </c>
      <c r="G201">
        <v>-105.8731995</v>
      </c>
    </row>
    <row r="202" spans="1:7" x14ac:dyDescent="0.2">
      <c r="A202" t="s">
        <v>7</v>
      </c>
      <c r="B202" s="1">
        <v>43739</v>
      </c>
      <c r="C202">
        <v>42</v>
      </c>
      <c r="D202">
        <v>51.298572540000002</v>
      </c>
      <c r="E202" t="s">
        <v>9</v>
      </c>
      <c r="F202">
        <v>32.510299680000003</v>
      </c>
      <c r="G202">
        <v>-93.466903689999995</v>
      </c>
    </row>
    <row r="203" spans="1:7" x14ac:dyDescent="0.2">
      <c r="A203" t="s">
        <v>7</v>
      </c>
      <c r="B203" s="1">
        <v>43721</v>
      </c>
      <c r="C203">
        <v>423</v>
      </c>
      <c r="E203" t="s">
        <v>9</v>
      </c>
      <c r="F203">
        <v>41.37170029</v>
      </c>
      <c r="G203">
        <v>-109.83580019999999</v>
      </c>
    </row>
    <row r="204" spans="1:7" x14ac:dyDescent="0.2">
      <c r="A204" t="s">
        <v>7</v>
      </c>
      <c r="B204" s="1">
        <v>43748</v>
      </c>
      <c r="C204">
        <v>426</v>
      </c>
      <c r="D204">
        <v>57.820934299999998</v>
      </c>
      <c r="E204" t="s">
        <v>8</v>
      </c>
      <c r="F204">
        <v>39.901298519999997</v>
      </c>
      <c r="G204">
        <v>-80.589500430000001</v>
      </c>
    </row>
    <row r="205" spans="1:7" x14ac:dyDescent="0.2">
      <c r="A205" t="s">
        <v>7</v>
      </c>
      <c r="B205" s="1">
        <v>43721</v>
      </c>
      <c r="C205">
        <v>427</v>
      </c>
      <c r="E205" t="s">
        <v>8</v>
      </c>
      <c r="F205">
        <v>41.4673996</v>
      </c>
      <c r="G205">
        <v>-109.81109619999999</v>
      </c>
    </row>
    <row r="206" spans="1:7" x14ac:dyDescent="0.2">
      <c r="A206" t="s">
        <v>7</v>
      </c>
      <c r="B206" s="1">
        <v>43723</v>
      </c>
      <c r="C206">
        <v>428</v>
      </c>
      <c r="E206" t="s">
        <v>8</v>
      </c>
      <c r="F206">
        <v>39.89599991</v>
      </c>
      <c r="G206">
        <v>-80.415801999999999</v>
      </c>
    </row>
    <row r="207" spans="1:7" x14ac:dyDescent="0.2">
      <c r="A207" t="s">
        <v>7</v>
      </c>
      <c r="B207" s="1">
        <v>43734</v>
      </c>
      <c r="C207">
        <v>429</v>
      </c>
      <c r="D207">
        <v>163.33576969999999</v>
      </c>
      <c r="E207" t="s">
        <v>9</v>
      </c>
      <c r="F207">
        <v>32.200000760000002</v>
      </c>
      <c r="G207">
        <v>-93.363197330000006</v>
      </c>
    </row>
    <row r="208" spans="1:7" x14ac:dyDescent="0.2">
      <c r="A208" t="s">
        <v>7</v>
      </c>
      <c r="B208" s="1">
        <v>43580</v>
      </c>
      <c r="C208">
        <v>444</v>
      </c>
      <c r="E208" t="s">
        <v>9</v>
      </c>
      <c r="F208">
        <v>39.576099399999997</v>
      </c>
      <c r="G208">
        <v>-102.80460359999999</v>
      </c>
    </row>
    <row r="209" spans="1:7" x14ac:dyDescent="0.2">
      <c r="A209" t="s">
        <v>7</v>
      </c>
      <c r="B209" s="1">
        <v>43834</v>
      </c>
      <c r="C209">
        <v>449</v>
      </c>
      <c r="E209" t="s">
        <v>9</v>
      </c>
      <c r="F209">
        <v>41.619499210000001</v>
      </c>
      <c r="G209">
        <v>-107.7759018</v>
      </c>
    </row>
    <row r="210" spans="1:7" x14ac:dyDescent="0.2">
      <c r="A210" t="s">
        <v>7</v>
      </c>
      <c r="B210" s="1">
        <v>43573</v>
      </c>
      <c r="C210">
        <v>453</v>
      </c>
      <c r="E210" t="s">
        <v>9</v>
      </c>
      <c r="F210">
        <v>31.386499400000002</v>
      </c>
      <c r="G210">
        <v>-104.216301</v>
      </c>
    </row>
    <row r="211" spans="1:7" x14ac:dyDescent="0.2">
      <c r="A211" t="s">
        <v>7</v>
      </c>
      <c r="B211" s="1">
        <v>43489</v>
      </c>
      <c r="C211">
        <v>454</v>
      </c>
      <c r="E211" t="s">
        <v>9</v>
      </c>
      <c r="F211">
        <v>32.77109909</v>
      </c>
      <c r="G211">
        <v>-100.4589996</v>
      </c>
    </row>
    <row r="212" spans="1:7" x14ac:dyDescent="0.2">
      <c r="A212" t="s">
        <v>7</v>
      </c>
      <c r="B212" s="1">
        <v>43480</v>
      </c>
      <c r="C212">
        <v>455</v>
      </c>
      <c r="E212" t="s">
        <v>9</v>
      </c>
      <c r="F212">
        <v>32.252300259999998</v>
      </c>
      <c r="G212">
        <v>-103.9992981</v>
      </c>
    </row>
    <row r="213" spans="1:7" x14ac:dyDescent="0.2">
      <c r="A213" t="s">
        <v>7</v>
      </c>
      <c r="B213" s="1">
        <v>43711</v>
      </c>
      <c r="C213">
        <v>456</v>
      </c>
      <c r="E213" t="s">
        <v>9</v>
      </c>
      <c r="F213">
        <v>32.229099269999999</v>
      </c>
      <c r="G213">
        <v>-104.2822037</v>
      </c>
    </row>
    <row r="214" spans="1:7" x14ac:dyDescent="0.2">
      <c r="A214" t="s">
        <v>7</v>
      </c>
      <c r="B214" s="1">
        <v>43490</v>
      </c>
      <c r="C214">
        <v>457</v>
      </c>
      <c r="E214" t="s">
        <v>9</v>
      </c>
      <c r="F214">
        <v>32.263900759999999</v>
      </c>
      <c r="G214">
        <v>-104.4800034</v>
      </c>
    </row>
    <row r="215" spans="1:7" x14ac:dyDescent="0.2">
      <c r="A215" t="s">
        <v>7</v>
      </c>
      <c r="B215" s="1">
        <v>43529</v>
      </c>
      <c r="C215">
        <v>458</v>
      </c>
      <c r="E215" t="s">
        <v>9</v>
      </c>
      <c r="F215">
        <v>32.29410172</v>
      </c>
      <c r="G215">
        <v>-102.38710020000001</v>
      </c>
    </row>
    <row r="216" spans="1:7" x14ac:dyDescent="0.2">
      <c r="A216" t="s">
        <v>7</v>
      </c>
      <c r="B216" s="1">
        <v>43488</v>
      </c>
      <c r="C216">
        <v>459</v>
      </c>
      <c r="E216" t="s">
        <v>9</v>
      </c>
      <c r="F216">
        <v>31.66040039</v>
      </c>
      <c r="G216">
        <v>-103.2109985</v>
      </c>
    </row>
    <row r="217" spans="1:7" x14ac:dyDescent="0.2">
      <c r="A217" t="s">
        <v>7</v>
      </c>
      <c r="B217" s="1">
        <v>43490</v>
      </c>
      <c r="C217">
        <v>460</v>
      </c>
      <c r="E217" t="s">
        <v>9</v>
      </c>
      <c r="F217">
        <v>32.519001009999997</v>
      </c>
      <c r="G217">
        <v>-104.83699799999999</v>
      </c>
    </row>
    <row r="218" spans="1:7" x14ac:dyDescent="0.2">
      <c r="A218" t="s">
        <v>7</v>
      </c>
      <c r="B218" s="1">
        <v>43503</v>
      </c>
      <c r="C218">
        <v>461</v>
      </c>
      <c r="E218" t="s">
        <v>9</v>
      </c>
      <c r="F218">
        <v>31.905500409999998</v>
      </c>
      <c r="G218">
        <v>-104.10639949999999</v>
      </c>
    </row>
    <row r="219" spans="1:7" x14ac:dyDescent="0.2">
      <c r="A219" t="s">
        <v>7</v>
      </c>
      <c r="B219" s="1">
        <v>43490</v>
      </c>
      <c r="C219">
        <v>462</v>
      </c>
      <c r="E219" t="s">
        <v>9</v>
      </c>
      <c r="F219">
        <v>31.76320076</v>
      </c>
      <c r="G219">
        <v>-104.1475983</v>
      </c>
    </row>
    <row r="220" spans="1:7" x14ac:dyDescent="0.2">
      <c r="A220" t="s">
        <v>7</v>
      </c>
      <c r="B220" s="1">
        <v>43508</v>
      </c>
      <c r="C220">
        <v>463</v>
      </c>
      <c r="E220" t="s">
        <v>9</v>
      </c>
      <c r="F220">
        <v>31.534099579999999</v>
      </c>
      <c r="G220">
        <v>-103.7575989</v>
      </c>
    </row>
    <row r="221" spans="1:7" x14ac:dyDescent="0.2">
      <c r="A221" t="s">
        <v>7</v>
      </c>
      <c r="B221" s="1">
        <v>43513</v>
      </c>
      <c r="C221">
        <v>464</v>
      </c>
      <c r="E221" t="s">
        <v>9</v>
      </c>
      <c r="F221">
        <v>32.098899840000001</v>
      </c>
      <c r="G221">
        <v>-104.2795029</v>
      </c>
    </row>
    <row r="222" spans="1:7" x14ac:dyDescent="0.2">
      <c r="A222" t="s">
        <v>7</v>
      </c>
      <c r="B222" s="1">
        <v>43491</v>
      </c>
      <c r="C222">
        <v>465</v>
      </c>
      <c r="E222" t="s">
        <v>9</v>
      </c>
      <c r="F222">
        <v>32.382301329999997</v>
      </c>
      <c r="G222">
        <v>-104.2740021</v>
      </c>
    </row>
    <row r="223" spans="1:7" x14ac:dyDescent="0.2">
      <c r="A223" t="s">
        <v>7</v>
      </c>
      <c r="B223" s="1">
        <v>43674</v>
      </c>
      <c r="C223">
        <v>466</v>
      </c>
      <c r="E223" t="s">
        <v>9</v>
      </c>
      <c r="F223">
        <v>31.634700779999999</v>
      </c>
      <c r="G223">
        <v>-103.9882965</v>
      </c>
    </row>
    <row r="224" spans="1:7" x14ac:dyDescent="0.2">
      <c r="A224" t="s">
        <v>7</v>
      </c>
      <c r="B224" s="1">
        <v>43518</v>
      </c>
      <c r="C224">
        <v>467</v>
      </c>
      <c r="E224" t="s">
        <v>9</v>
      </c>
      <c r="F224">
        <v>31.80060005</v>
      </c>
      <c r="G224">
        <v>-104.0652008</v>
      </c>
    </row>
    <row r="225" spans="1:7" x14ac:dyDescent="0.2">
      <c r="A225" t="s">
        <v>7</v>
      </c>
      <c r="B225" s="1">
        <v>43520</v>
      </c>
      <c r="C225">
        <v>468</v>
      </c>
      <c r="E225" t="s">
        <v>9</v>
      </c>
      <c r="F225">
        <v>31.57850075</v>
      </c>
      <c r="G225">
        <v>-103.5927963</v>
      </c>
    </row>
    <row r="226" spans="1:7" x14ac:dyDescent="0.2">
      <c r="A226" t="s">
        <v>7</v>
      </c>
      <c r="B226" s="1">
        <v>43549</v>
      </c>
      <c r="C226">
        <v>469</v>
      </c>
      <c r="E226" t="s">
        <v>9</v>
      </c>
      <c r="F226">
        <v>32.247699740000002</v>
      </c>
      <c r="G226">
        <v>-103.9300003</v>
      </c>
    </row>
    <row r="227" spans="1:7" x14ac:dyDescent="0.2">
      <c r="A227" t="s">
        <v>7</v>
      </c>
      <c r="B227" s="1">
        <v>43530</v>
      </c>
      <c r="C227">
        <v>471</v>
      </c>
      <c r="E227" t="s">
        <v>9</v>
      </c>
      <c r="F227">
        <v>31.851900100000002</v>
      </c>
      <c r="G227">
        <v>-104.1091995</v>
      </c>
    </row>
    <row r="228" spans="1:7" x14ac:dyDescent="0.2">
      <c r="A228" t="s">
        <v>7</v>
      </c>
      <c r="B228" s="1">
        <v>43589</v>
      </c>
      <c r="C228">
        <v>472</v>
      </c>
      <c r="E228" t="s">
        <v>9</v>
      </c>
      <c r="F228">
        <v>31.38409996</v>
      </c>
      <c r="G228">
        <v>-103.65049740000001</v>
      </c>
    </row>
    <row r="229" spans="1:7" x14ac:dyDescent="0.2">
      <c r="A229" t="s">
        <v>7</v>
      </c>
      <c r="B229" s="1">
        <v>43593</v>
      </c>
      <c r="C229">
        <v>473</v>
      </c>
      <c r="E229" t="s">
        <v>9</v>
      </c>
      <c r="F229">
        <v>31.552799220000001</v>
      </c>
      <c r="G229">
        <v>-101.0796967</v>
      </c>
    </row>
    <row r="230" spans="1:7" x14ac:dyDescent="0.2">
      <c r="A230" t="s">
        <v>7</v>
      </c>
      <c r="B230" s="1">
        <v>43570</v>
      </c>
      <c r="C230">
        <v>474</v>
      </c>
      <c r="E230" t="s">
        <v>9</v>
      </c>
      <c r="F230">
        <v>31.62770081</v>
      </c>
      <c r="G230">
        <v>-103.7164001</v>
      </c>
    </row>
    <row r="231" spans="1:7" x14ac:dyDescent="0.2">
      <c r="A231" t="s">
        <v>7</v>
      </c>
      <c r="B231" s="1">
        <v>43600</v>
      </c>
      <c r="C231">
        <v>475</v>
      </c>
      <c r="E231" t="s">
        <v>9</v>
      </c>
      <c r="F231">
        <v>31.58790016</v>
      </c>
      <c r="G231">
        <v>-103.7851028</v>
      </c>
    </row>
    <row r="232" spans="1:7" x14ac:dyDescent="0.2">
      <c r="A232" t="s">
        <v>7</v>
      </c>
      <c r="B232" s="1">
        <v>43647</v>
      </c>
      <c r="C232">
        <v>476</v>
      </c>
      <c r="D232">
        <v>167.36589050000001</v>
      </c>
      <c r="E232" t="s">
        <v>9</v>
      </c>
      <c r="F232">
        <v>31.66970062</v>
      </c>
      <c r="G232">
        <v>-103.6037979</v>
      </c>
    </row>
    <row r="233" spans="1:7" x14ac:dyDescent="0.2">
      <c r="A233" t="s">
        <v>7</v>
      </c>
      <c r="B233" s="1">
        <v>43604</v>
      </c>
      <c r="C233">
        <v>477</v>
      </c>
      <c r="E233" t="s">
        <v>9</v>
      </c>
      <c r="F233">
        <v>31.569200519999999</v>
      </c>
      <c r="G233">
        <v>-103.79329679999999</v>
      </c>
    </row>
    <row r="234" spans="1:7" x14ac:dyDescent="0.2">
      <c r="A234" t="s">
        <v>7</v>
      </c>
      <c r="B234" s="1">
        <v>43647</v>
      </c>
      <c r="C234">
        <v>478</v>
      </c>
      <c r="E234" t="s">
        <v>9</v>
      </c>
      <c r="F234">
        <v>31.62059975</v>
      </c>
      <c r="G234">
        <v>-104.0926971</v>
      </c>
    </row>
    <row r="235" spans="1:7" x14ac:dyDescent="0.2">
      <c r="A235" t="s">
        <v>7</v>
      </c>
      <c r="B235" s="1">
        <v>43646</v>
      </c>
      <c r="C235">
        <v>479</v>
      </c>
      <c r="E235" t="s">
        <v>9</v>
      </c>
      <c r="F235">
        <v>31.683799740000001</v>
      </c>
      <c r="G235">
        <v>-104.04329679999999</v>
      </c>
    </row>
    <row r="236" spans="1:7" x14ac:dyDescent="0.2">
      <c r="A236" t="s">
        <v>7</v>
      </c>
      <c r="B236" s="1">
        <v>43983</v>
      </c>
      <c r="C236">
        <v>48</v>
      </c>
      <c r="D236">
        <v>76.241737369999996</v>
      </c>
      <c r="E236" t="s">
        <v>8</v>
      </c>
      <c r="F236">
        <v>40.004501339999997</v>
      </c>
      <c r="G236">
        <v>-80.16449738</v>
      </c>
    </row>
    <row r="237" spans="1:7" x14ac:dyDescent="0.2">
      <c r="A237" t="s">
        <v>7</v>
      </c>
      <c r="B237" s="1">
        <v>43698</v>
      </c>
      <c r="C237">
        <v>480</v>
      </c>
      <c r="E237" t="s">
        <v>9</v>
      </c>
      <c r="F237">
        <v>31.057600019999999</v>
      </c>
      <c r="G237">
        <v>-104.3619003</v>
      </c>
    </row>
    <row r="238" spans="1:7" x14ac:dyDescent="0.2">
      <c r="A238" t="s">
        <v>7</v>
      </c>
      <c r="B238" s="1">
        <v>43702</v>
      </c>
      <c r="C238">
        <v>481</v>
      </c>
      <c r="E238" t="s">
        <v>9</v>
      </c>
      <c r="F238">
        <v>32.4054985</v>
      </c>
      <c r="G238">
        <v>-101.5767975</v>
      </c>
    </row>
    <row r="239" spans="1:7" x14ac:dyDescent="0.2">
      <c r="A239" t="s">
        <v>7</v>
      </c>
      <c r="B239" s="1">
        <v>43678</v>
      </c>
      <c r="C239">
        <v>482</v>
      </c>
      <c r="D239">
        <v>130.572937</v>
      </c>
      <c r="E239" t="s">
        <v>9</v>
      </c>
      <c r="F239">
        <v>32.212799070000003</v>
      </c>
      <c r="G239">
        <v>-104.35639949999999</v>
      </c>
    </row>
    <row r="240" spans="1:7" x14ac:dyDescent="0.2">
      <c r="A240" t="s">
        <v>7</v>
      </c>
      <c r="B240" s="1">
        <v>43690</v>
      </c>
      <c r="C240">
        <v>483</v>
      </c>
      <c r="E240" t="s">
        <v>9</v>
      </c>
      <c r="F240">
        <v>30.95879936</v>
      </c>
      <c r="G240">
        <v>-102.4969025</v>
      </c>
    </row>
    <row r="241" spans="1:7" x14ac:dyDescent="0.2">
      <c r="A241" t="s">
        <v>7</v>
      </c>
      <c r="B241" s="1">
        <v>43701</v>
      </c>
      <c r="C241">
        <v>484</v>
      </c>
      <c r="E241" t="s">
        <v>9</v>
      </c>
      <c r="F241">
        <v>32.430999759999999</v>
      </c>
      <c r="G241">
        <v>-103.91419980000001</v>
      </c>
    </row>
    <row r="242" spans="1:7" x14ac:dyDescent="0.2">
      <c r="A242" t="s">
        <v>7</v>
      </c>
      <c r="B242" s="1">
        <v>43690</v>
      </c>
      <c r="C242">
        <v>485</v>
      </c>
      <c r="E242" t="s">
        <v>9</v>
      </c>
      <c r="F242">
        <v>31.730499269999999</v>
      </c>
      <c r="G242">
        <v>-101.97779850000001</v>
      </c>
    </row>
    <row r="243" spans="1:7" x14ac:dyDescent="0.2">
      <c r="A243" t="s">
        <v>7</v>
      </c>
      <c r="B243" s="1">
        <v>43757</v>
      </c>
      <c r="C243">
        <v>486</v>
      </c>
      <c r="E243" t="s">
        <v>9</v>
      </c>
      <c r="F243">
        <v>31.04120064</v>
      </c>
      <c r="G243">
        <v>-103.07099909999999</v>
      </c>
    </row>
    <row r="244" spans="1:7" x14ac:dyDescent="0.2">
      <c r="A244" t="s">
        <v>7</v>
      </c>
      <c r="B244" s="1">
        <v>43700</v>
      </c>
      <c r="C244">
        <v>487</v>
      </c>
      <c r="E244" t="s">
        <v>9</v>
      </c>
      <c r="F244">
        <v>31.128200530000001</v>
      </c>
      <c r="G244">
        <v>-103.11769870000001</v>
      </c>
    </row>
    <row r="245" spans="1:7" x14ac:dyDescent="0.2">
      <c r="A245" t="s">
        <v>7</v>
      </c>
      <c r="B245" s="1">
        <v>43704</v>
      </c>
      <c r="C245">
        <v>488</v>
      </c>
      <c r="E245" t="s">
        <v>9</v>
      </c>
      <c r="F245">
        <v>31.25270081</v>
      </c>
      <c r="G245">
        <v>-104.2457962</v>
      </c>
    </row>
    <row r="246" spans="1:7" x14ac:dyDescent="0.2">
      <c r="A246" t="s">
        <v>7</v>
      </c>
      <c r="B246" s="1">
        <v>43763</v>
      </c>
      <c r="C246">
        <v>489</v>
      </c>
      <c r="E246" t="s">
        <v>9</v>
      </c>
      <c r="F246">
        <v>29.947799679999999</v>
      </c>
      <c r="G246">
        <v>-102.15640260000001</v>
      </c>
    </row>
    <row r="247" spans="1:7" x14ac:dyDescent="0.2">
      <c r="A247" t="s">
        <v>7</v>
      </c>
      <c r="B247" s="1">
        <v>43749</v>
      </c>
      <c r="C247">
        <v>490</v>
      </c>
      <c r="E247" t="s">
        <v>9</v>
      </c>
      <c r="F247">
        <v>32.514400479999999</v>
      </c>
      <c r="G247">
        <v>-104.7546005</v>
      </c>
    </row>
    <row r="248" spans="1:7" x14ac:dyDescent="0.2">
      <c r="A248" t="s">
        <v>7</v>
      </c>
      <c r="B248" s="1">
        <v>43770</v>
      </c>
      <c r="C248">
        <v>491</v>
      </c>
      <c r="E248" t="s">
        <v>9</v>
      </c>
      <c r="F248">
        <v>31.304399490000002</v>
      </c>
      <c r="G248">
        <v>-103.5791016</v>
      </c>
    </row>
    <row r="249" spans="1:7" x14ac:dyDescent="0.2">
      <c r="A249" t="s">
        <v>7</v>
      </c>
      <c r="B249" s="1">
        <v>43751</v>
      </c>
      <c r="C249">
        <v>492</v>
      </c>
      <c r="E249" t="s">
        <v>9</v>
      </c>
      <c r="F249">
        <v>33.61000061</v>
      </c>
      <c r="G249">
        <v>-104.41680150000001</v>
      </c>
    </row>
    <row r="250" spans="1:7" x14ac:dyDescent="0.2">
      <c r="A250" t="s">
        <v>7</v>
      </c>
      <c r="B250" s="1">
        <v>43784</v>
      </c>
      <c r="C250">
        <v>493</v>
      </c>
      <c r="D250">
        <v>82.293045039999996</v>
      </c>
      <c r="E250" t="s">
        <v>9</v>
      </c>
      <c r="F250">
        <v>31.262100220000001</v>
      </c>
      <c r="G250">
        <v>-103.5681</v>
      </c>
    </row>
    <row r="251" spans="1:7" x14ac:dyDescent="0.2">
      <c r="A251" t="s">
        <v>7</v>
      </c>
      <c r="B251" s="1">
        <v>43854</v>
      </c>
      <c r="C251">
        <v>494</v>
      </c>
      <c r="E251" t="s">
        <v>9</v>
      </c>
      <c r="F251">
        <v>31.304399490000002</v>
      </c>
      <c r="G251">
        <v>-103.6917038</v>
      </c>
    </row>
    <row r="252" spans="1:7" x14ac:dyDescent="0.2">
      <c r="A252" t="s">
        <v>7</v>
      </c>
      <c r="B252" s="1">
        <v>43824</v>
      </c>
      <c r="C252">
        <v>495</v>
      </c>
      <c r="E252" t="s">
        <v>9</v>
      </c>
      <c r="F252">
        <v>31.337200159999998</v>
      </c>
      <c r="G252">
        <v>-100.37930299999999</v>
      </c>
    </row>
    <row r="253" spans="1:7" x14ac:dyDescent="0.2">
      <c r="A253" t="s">
        <v>7</v>
      </c>
      <c r="B253" s="1">
        <v>43770</v>
      </c>
      <c r="C253">
        <v>496</v>
      </c>
      <c r="E253" t="s">
        <v>9</v>
      </c>
      <c r="F253">
        <v>31.22920036</v>
      </c>
      <c r="G253">
        <v>-103.3126984</v>
      </c>
    </row>
    <row r="254" spans="1:7" x14ac:dyDescent="0.2">
      <c r="A254" t="s">
        <v>7</v>
      </c>
      <c r="B254" s="1">
        <v>43813</v>
      </c>
      <c r="C254">
        <v>498</v>
      </c>
      <c r="E254" t="s">
        <v>9</v>
      </c>
      <c r="F254">
        <v>33.54140091</v>
      </c>
      <c r="G254">
        <v>-104.84390260000001</v>
      </c>
    </row>
    <row r="255" spans="1:7" x14ac:dyDescent="0.2">
      <c r="A255" t="s">
        <v>7</v>
      </c>
      <c r="B255" s="1">
        <v>43855</v>
      </c>
      <c r="C255">
        <v>499</v>
      </c>
      <c r="D255">
        <v>84.113594059999997</v>
      </c>
      <c r="E255" t="s">
        <v>9</v>
      </c>
      <c r="F255">
        <v>32.021999360000002</v>
      </c>
      <c r="G255">
        <v>-104.28769680000001</v>
      </c>
    </row>
    <row r="256" spans="1:7" x14ac:dyDescent="0.2">
      <c r="A256" t="s">
        <v>7</v>
      </c>
      <c r="B256" s="1">
        <v>43853</v>
      </c>
      <c r="C256">
        <v>500</v>
      </c>
      <c r="E256" t="s">
        <v>9</v>
      </c>
      <c r="F256">
        <v>31.3302002</v>
      </c>
      <c r="G256">
        <v>-101.7664032</v>
      </c>
    </row>
    <row r="257" spans="1:7" x14ac:dyDescent="0.2">
      <c r="A257" t="s">
        <v>7</v>
      </c>
      <c r="B257" s="1">
        <v>43829</v>
      </c>
      <c r="C257">
        <v>501</v>
      </c>
      <c r="E257" t="s">
        <v>9</v>
      </c>
      <c r="F257">
        <v>31.652200700000002</v>
      </c>
      <c r="G257">
        <v>-103.9786987</v>
      </c>
    </row>
    <row r="258" spans="1:7" x14ac:dyDescent="0.2">
      <c r="A258" t="s">
        <v>7</v>
      </c>
      <c r="B258" s="1">
        <v>43834</v>
      </c>
      <c r="C258">
        <v>502</v>
      </c>
      <c r="E258" t="s">
        <v>9</v>
      </c>
      <c r="F258">
        <v>32.419399259999999</v>
      </c>
      <c r="G258">
        <v>-100.8682022</v>
      </c>
    </row>
    <row r="259" spans="1:7" x14ac:dyDescent="0.2">
      <c r="A259" t="s">
        <v>7</v>
      </c>
      <c r="B259" s="1">
        <v>43855</v>
      </c>
      <c r="C259">
        <v>503</v>
      </c>
      <c r="E259" t="s">
        <v>9</v>
      </c>
      <c r="F259">
        <v>31.461500170000001</v>
      </c>
      <c r="G259">
        <v>-103.5242004</v>
      </c>
    </row>
    <row r="260" spans="1:7" x14ac:dyDescent="0.2">
      <c r="A260" t="s">
        <v>7</v>
      </c>
      <c r="B260" s="1">
        <v>43888</v>
      </c>
      <c r="C260">
        <v>504</v>
      </c>
      <c r="E260" t="s">
        <v>9</v>
      </c>
      <c r="F260">
        <v>32.077899930000001</v>
      </c>
      <c r="G260">
        <v>-103.1121979</v>
      </c>
    </row>
    <row r="261" spans="1:7" x14ac:dyDescent="0.2">
      <c r="A261" t="s">
        <v>7</v>
      </c>
      <c r="B261" s="1">
        <v>43854</v>
      </c>
      <c r="C261">
        <v>505</v>
      </c>
      <c r="E261" t="s">
        <v>9</v>
      </c>
      <c r="F261">
        <v>32.574600220000001</v>
      </c>
      <c r="G261">
        <v>-101.7444</v>
      </c>
    </row>
    <row r="262" spans="1:7" x14ac:dyDescent="0.2">
      <c r="A262" t="s">
        <v>7</v>
      </c>
      <c r="B262" s="1">
        <v>43859</v>
      </c>
      <c r="C262">
        <v>507</v>
      </c>
      <c r="E262" t="s">
        <v>9</v>
      </c>
      <c r="F262">
        <v>32.110500340000002</v>
      </c>
      <c r="G262">
        <v>-104.2822037</v>
      </c>
    </row>
    <row r="263" spans="1:7" x14ac:dyDescent="0.2">
      <c r="A263" t="s">
        <v>7</v>
      </c>
      <c r="B263" s="1">
        <v>43856</v>
      </c>
      <c r="C263">
        <v>508</v>
      </c>
      <c r="E263" t="s">
        <v>9</v>
      </c>
      <c r="F263">
        <v>31.585599899999998</v>
      </c>
      <c r="G263">
        <v>-101.00009919999999</v>
      </c>
    </row>
    <row r="264" spans="1:7" x14ac:dyDescent="0.2">
      <c r="A264" t="s">
        <v>7</v>
      </c>
      <c r="B264" s="1">
        <v>43871</v>
      </c>
      <c r="C264">
        <v>509</v>
      </c>
      <c r="E264" t="s">
        <v>9</v>
      </c>
      <c r="F264">
        <v>32.212799070000003</v>
      </c>
      <c r="G264">
        <v>-104.2547989</v>
      </c>
    </row>
    <row r="265" spans="1:7" x14ac:dyDescent="0.2">
      <c r="A265" t="s">
        <v>7</v>
      </c>
      <c r="B265" s="1">
        <v>43859</v>
      </c>
      <c r="C265">
        <v>510</v>
      </c>
      <c r="E265" t="s">
        <v>9</v>
      </c>
      <c r="F265">
        <v>31.19639969</v>
      </c>
      <c r="G265">
        <v>-104.24900049999999</v>
      </c>
    </row>
    <row r="266" spans="1:7" x14ac:dyDescent="0.2">
      <c r="A266" t="s">
        <v>7</v>
      </c>
      <c r="B266" s="1">
        <v>43875</v>
      </c>
      <c r="C266">
        <v>511</v>
      </c>
      <c r="E266" t="s">
        <v>9</v>
      </c>
      <c r="F266">
        <v>31.463800429999999</v>
      </c>
      <c r="G266">
        <v>-103.2275009</v>
      </c>
    </row>
    <row r="267" spans="1:7" x14ac:dyDescent="0.2">
      <c r="A267" t="s">
        <v>7</v>
      </c>
      <c r="B267" s="1">
        <v>43877</v>
      </c>
      <c r="C267">
        <v>512</v>
      </c>
      <c r="E267" t="s">
        <v>9</v>
      </c>
      <c r="F267">
        <v>31.842599870000001</v>
      </c>
      <c r="G267">
        <v>-100.2447968</v>
      </c>
    </row>
    <row r="268" spans="1:7" x14ac:dyDescent="0.2">
      <c r="A268" t="s">
        <v>7</v>
      </c>
      <c r="B268" s="1">
        <v>43877</v>
      </c>
      <c r="C268">
        <v>513</v>
      </c>
      <c r="E268" t="s">
        <v>9</v>
      </c>
      <c r="F268">
        <v>32.021999360000002</v>
      </c>
      <c r="G268">
        <v>-103.1231995</v>
      </c>
    </row>
    <row r="269" spans="1:7" x14ac:dyDescent="0.2">
      <c r="A269" t="s">
        <v>7</v>
      </c>
      <c r="B269" s="1">
        <v>43895</v>
      </c>
      <c r="C269">
        <v>514</v>
      </c>
      <c r="E269" t="s">
        <v>9</v>
      </c>
      <c r="F269">
        <v>32.289501190000003</v>
      </c>
      <c r="G269">
        <v>-104.3729019</v>
      </c>
    </row>
    <row r="270" spans="1:7" x14ac:dyDescent="0.2">
      <c r="A270" t="s">
        <v>7</v>
      </c>
      <c r="B270" s="1">
        <v>43888</v>
      </c>
      <c r="C270">
        <v>516</v>
      </c>
      <c r="E270" t="s">
        <v>9</v>
      </c>
      <c r="F270">
        <v>32.384601590000003</v>
      </c>
      <c r="G270">
        <v>-105.0101013</v>
      </c>
    </row>
    <row r="271" spans="1:7" x14ac:dyDescent="0.2">
      <c r="A271" t="s">
        <v>7</v>
      </c>
      <c r="B271" s="1">
        <v>43888</v>
      </c>
      <c r="C271">
        <v>517</v>
      </c>
      <c r="E271" t="s">
        <v>9</v>
      </c>
      <c r="F271">
        <v>32.226699830000001</v>
      </c>
      <c r="G271">
        <v>-104.7217026</v>
      </c>
    </row>
    <row r="272" spans="1:7" x14ac:dyDescent="0.2">
      <c r="A272" t="s">
        <v>7</v>
      </c>
      <c r="B272" s="1">
        <v>43888</v>
      </c>
      <c r="C272">
        <v>518</v>
      </c>
      <c r="E272" t="s">
        <v>9</v>
      </c>
      <c r="F272">
        <v>31.998800280000001</v>
      </c>
      <c r="G272">
        <v>-103.4720001</v>
      </c>
    </row>
    <row r="273" spans="1:7" x14ac:dyDescent="0.2">
      <c r="A273" t="s">
        <v>7</v>
      </c>
      <c r="B273" s="1">
        <v>43895</v>
      </c>
      <c r="C273">
        <v>519</v>
      </c>
      <c r="E273" t="s">
        <v>9</v>
      </c>
      <c r="F273">
        <v>31.770200729999999</v>
      </c>
      <c r="G273">
        <v>-103.33740229999999</v>
      </c>
    </row>
    <row r="274" spans="1:7" x14ac:dyDescent="0.2">
      <c r="A274" t="s">
        <v>7</v>
      </c>
      <c r="B274" s="1">
        <v>43895</v>
      </c>
      <c r="C274">
        <v>520</v>
      </c>
      <c r="E274" t="s">
        <v>9</v>
      </c>
      <c r="F274">
        <v>32.474998470000003</v>
      </c>
      <c r="G274">
        <v>-104.46080019999999</v>
      </c>
    </row>
    <row r="275" spans="1:7" x14ac:dyDescent="0.2">
      <c r="A275" t="s">
        <v>7</v>
      </c>
      <c r="B275" s="1">
        <v>43895</v>
      </c>
      <c r="C275">
        <v>521</v>
      </c>
      <c r="E275" t="s">
        <v>9</v>
      </c>
      <c r="F275">
        <v>31.590200419999999</v>
      </c>
      <c r="G275">
        <v>-102.7138977</v>
      </c>
    </row>
    <row r="276" spans="1:7" x14ac:dyDescent="0.2">
      <c r="A276" t="s">
        <v>7</v>
      </c>
      <c r="B276" s="1">
        <v>43692</v>
      </c>
      <c r="C276">
        <v>522</v>
      </c>
      <c r="E276" t="s">
        <v>9</v>
      </c>
      <c r="F276">
        <v>31.45680046</v>
      </c>
      <c r="G276">
        <v>-103.29900360000001</v>
      </c>
    </row>
    <row r="277" spans="1:7" x14ac:dyDescent="0.2">
      <c r="A277" t="s">
        <v>7</v>
      </c>
      <c r="B277" s="1">
        <v>43477</v>
      </c>
      <c r="C277">
        <v>524</v>
      </c>
      <c r="E277" t="s">
        <v>9</v>
      </c>
      <c r="F277">
        <v>30.064300540000001</v>
      </c>
      <c r="G277">
        <v>-102.2689972</v>
      </c>
    </row>
    <row r="278" spans="1:7" x14ac:dyDescent="0.2">
      <c r="A278" t="s">
        <v>7</v>
      </c>
      <c r="B278" s="1">
        <v>43469</v>
      </c>
      <c r="C278">
        <v>525</v>
      </c>
      <c r="E278" t="s">
        <v>9</v>
      </c>
      <c r="F278">
        <v>32.268600460000002</v>
      </c>
      <c r="G278">
        <v>-103.134201</v>
      </c>
    </row>
    <row r="279" spans="1:7" x14ac:dyDescent="0.2">
      <c r="A279" t="s">
        <v>7</v>
      </c>
      <c r="B279" s="1">
        <v>43470</v>
      </c>
      <c r="C279">
        <v>526</v>
      </c>
      <c r="E279" t="s">
        <v>9</v>
      </c>
      <c r="F279">
        <v>31.6814003</v>
      </c>
      <c r="G279">
        <v>-103.6780014</v>
      </c>
    </row>
    <row r="280" spans="1:7" x14ac:dyDescent="0.2">
      <c r="A280" t="s">
        <v>7</v>
      </c>
      <c r="B280" s="1">
        <v>43901</v>
      </c>
      <c r="C280">
        <v>527</v>
      </c>
      <c r="E280" t="s">
        <v>9</v>
      </c>
      <c r="F280">
        <v>29.969200130000001</v>
      </c>
      <c r="G280">
        <v>-100.3354034</v>
      </c>
    </row>
    <row r="281" spans="1:7" x14ac:dyDescent="0.2">
      <c r="A281" t="s">
        <v>7</v>
      </c>
      <c r="B281" s="1">
        <v>43470</v>
      </c>
      <c r="C281">
        <v>528</v>
      </c>
      <c r="E281" t="s">
        <v>9</v>
      </c>
      <c r="F281">
        <v>31.266799930000001</v>
      </c>
      <c r="G281">
        <v>-103.2165985</v>
      </c>
    </row>
    <row r="282" spans="1:7" x14ac:dyDescent="0.2">
      <c r="A282" t="s">
        <v>7</v>
      </c>
      <c r="B282" s="1">
        <v>43599</v>
      </c>
      <c r="C282">
        <v>529</v>
      </c>
      <c r="E282" t="s">
        <v>9</v>
      </c>
      <c r="F282">
        <v>31.947500229999999</v>
      </c>
      <c r="G282">
        <v>-104.0735016</v>
      </c>
    </row>
    <row r="283" spans="1:7" x14ac:dyDescent="0.2">
      <c r="A283" t="s">
        <v>7</v>
      </c>
      <c r="B283" s="1">
        <v>43594</v>
      </c>
      <c r="C283">
        <v>530</v>
      </c>
      <c r="D283">
        <v>172.9675293</v>
      </c>
      <c r="E283" t="s">
        <v>9</v>
      </c>
      <c r="F283">
        <v>31.653400420000001</v>
      </c>
      <c r="G283">
        <v>-104.1174011</v>
      </c>
    </row>
    <row r="284" spans="1:7" x14ac:dyDescent="0.2">
      <c r="A284" t="s">
        <v>7</v>
      </c>
      <c r="B284" s="1">
        <v>43819</v>
      </c>
      <c r="C284">
        <v>531</v>
      </c>
      <c r="E284" t="s">
        <v>9</v>
      </c>
      <c r="F284">
        <v>31.09760094</v>
      </c>
      <c r="G284">
        <v>-102.7304001</v>
      </c>
    </row>
    <row r="285" spans="1:7" x14ac:dyDescent="0.2">
      <c r="A285" t="s">
        <v>7</v>
      </c>
      <c r="B285" s="1">
        <v>43487</v>
      </c>
      <c r="C285">
        <v>532</v>
      </c>
      <c r="E285" t="s">
        <v>9</v>
      </c>
      <c r="F285">
        <v>32.458801270000002</v>
      </c>
      <c r="G285">
        <v>-104.4113007</v>
      </c>
    </row>
    <row r="286" spans="1:7" x14ac:dyDescent="0.2">
      <c r="A286" t="s">
        <v>7</v>
      </c>
      <c r="B286" s="1">
        <v>43496</v>
      </c>
      <c r="C286">
        <v>533</v>
      </c>
      <c r="E286" t="s">
        <v>9</v>
      </c>
      <c r="F286">
        <v>32.136100769999999</v>
      </c>
      <c r="G286">
        <v>-104.3398972</v>
      </c>
    </row>
    <row r="287" spans="1:7" x14ac:dyDescent="0.2">
      <c r="A287" t="s">
        <v>7</v>
      </c>
      <c r="B287" s="1">
        <v>43703</v>
      </c>
      <c r="C287">
        <v>534</v>
      </c>
      <c r="E287" t="s">
        <v>9</v>
      </c>
      <c r="F287">
        <v>31.840200419999999</v>
      </c>
      <c r="G287">
        <v>-103.6395035</v>
      </c>
    </row>
    <row r="288" spans="1:7" x14ac:dyDescent="0.2">
      <c r="A288" t="s">
        <v>7</v>
      </c>
      <c r="B288" s="1">
        <v>43874</v>
      </c>
      <c r="C288">
        <v>535</v>
      </c>
      <c r="E288" t="s">
        <v>9</v>
      </c>
      <c r="F288">
        <v>32.331199650000002</v>
      </c>
      <c r="G288">
        <v>-104.15589900000001</v>
      </c>
    </row>
    <row r="289" spans="1:7" x14ac:dyDescent="0.2">
      <c r="A289" t="s">
        <v>7</v>
      </c>
      <c r="B289" s="1">
        <v>43854</v>
      </c>
      <c r="C289">
        <v>536</v>
      </c>
      <c r="E289" t="s">
        <v>9</v>
      </c>
      <c r="F289">
        <v>32.154701230000001</v>
      </c>
      <c r="G289">
        <v>-104.56510160000001</v>
      </c>
    </row>
    <row r="290" spans="1:7" x14ac:dyDescent="0.2">
      <c r="A290" t="s">
        <v>7</v>
      </c>
      <c r="B290" s="1">
        <v>43706</v>
      </c>
      <c r="C290">
        <v>537</v>
      </c>
      <c r="E290" t="s">
        <v>9</v>
      </c>
      <c r="F290">
        <v>31.618299480000001</v>
      </c>
      <c r="G290">
        <v>-103.44450380000001</v>
      </c>
    </row>
    <row r="291" spans="1:7" x14ac:dyDescent="0.2">
      <c r="A291" t="s">
        <v>7</v>
      </c>
      <c r="B291" s="1">
        <v>43963</v>
      </c>
      <c r="C291">
        <v>538</v>
      </c>
      <c r="E291" t="s">
        <v>9</v>
      </c>
      <c r="F291">
        <v>32.486598970000003</v>
      </c>
      <c r="G291">
        <v>-101.8267975</v>
      </c>
    </row>
    <row r="292" spans="1:7" x14ac:dyDescent="0.2">
      <c r="A292" t="s">
        <v>7</v>
      </c>
      <c r="B292" s="1">
        <v>43646</v>
      </c>
      <c r="C292">
        <v>539</v>
      </c>
      <c r="D292">
        <v>179.9122467</v>
      </c>
      <c r="E292" t="s">
        <v>9</v>
      </c>
      <c r="F292">
        <v>32.197700500000003</v>
      </c>
      <c r="G292">
        <v>-103.96910099999999</v>
      </c>
    </row>
    <row r="293" spans="1:7" x14ac:dyDescent="0.2">
      <c r="A293" t="s">
        <v>7</v>
      </c>
      <c r="B293" s="1">
        <v>43573</v>
      </c>
      <c r="C293">
        <v>540</v>
      </c>
      <c r="E293" t="s">
        <v>9</v>
      </c>
      <c r="F293">
        <v>31.793600080000001</v>
      </c>
      <c r="G293">
        <v>-103.9250031</v>
      </c>
    </row>
    <row r="294" spans="1:7" x14ac:dyDescent="0.2">
      <c r="A294" t="s">
        <v>7</v>
      </c>
      <c r="B294" s="1">
        <v>43518</v>
      </c>
      <c r="C294">
        <v>541</v>
      </c>
      <c r="E294" t="s">
        <v>9</v>
      </c>
      <c r="F294">
        <v>32.498199460000002</v>
      </c>
      <c r="G294">
        <v>-104.35639949999999</v>
      </c>
    </row>
    <row r="295" spans="1:7" x14ac:dyDescent="0.2">
      <c r="A295" t="s">
        <v>7</v>
      </c>
      <c r="B295" s="1">
        <v>43582</v>
      </c>
      <c r="C295">
        <v>542</v>
      </c>
      <c r="E295" t="s">
        <v>9</v>
      </c>
      <c r="F295">
        <v>31.41230011</v>
      </c>
      <c r="G295">
        <v>-103.30719759999999</v>
      </c>
    </row>
    <row r="296" spans="1:7" x14ac:dyDescent="0.2">
      <c r="A296" t="s">
        <v>7</v>
      </c>
      <c r="B296" s="1">
        <v>43518</v>
      </c>
      <c r="C296">
        <v>543</v>
      </c>
      <c r="E296" t="s">
        <v>9</v>
      </c>
      <c r="F296">
        <v>32.682201390000003</v>
      </c>
      <c r="G296">
        <v>-103.7919998</v>
      </c>
    </row>
    <row r="297" spans="1:7" x14ac:dyDescent="0.2">
      <c r="A297" t="s">
        <v>7</v>
      </c>
      <c r="B297" s="1">
        <v>43616</v>
      </c>
      <c r="C297">
        <v>544</v>
      </c>
      <c r="E297" t="s">
        <v>9</v>
      </c>
      <c r="F297">
        <v>32.44020081</v>
      </c>
      <c r="G297">
        <v>-104.6886978</v>
      </c>
    </row>
    <row r="298" spans="1:7" x14ac:dyDescent="0.2">
      <c r="A298" t="s">
        <v>7</v>
      </c>
      <c r="B298" s="1">
        <v>43541</v>
      </c>
      <c r="C298">
        <v>545</v>
      </c>
      <c r="E298" t="s">
        <v>9</v>
      </c>
      <c r="F298">
        <v>32.8103981</v>
      </c>
      <c r="G298">
        <v>-104.1229019</v>
      </c>
    </row>
    <row r="299" spans="1:7" x14ac:dyDescent="0.2">
      <c r="A299" t="s">
        <v>7</v>
      </c>
      <c r="B299" s="1">
        <v>43580</v>
      </c>
      <c r="C299">
        <v>546</v>
      </c>
      <c r="E299" t="s">
        <v>9</v>
      </c>
      <c r="F299">
        <v>31.847200390000001</v>
      </c>
      <c r="G299">
        <v>-103.65049740000001</v>
      </c>
    </row>
    <row r="300" spans="1:7" x14ac:dyDescent="0.2">
      <c r="A300" t="s">
        <v>7</v>
      </c>
      <c r="B300" s="1">
        <v>43541</v>
      </c>
      <c r="C300">
        <v>547</v>
      </c>
      <c r="E300" t="s">
        <v>9</v>
      </c>
      <c r="F300">
        <v>32.261600489999999</v>
      </c>
      <c r="G300">
        <v>-104.589798</v>
      </c>
    </row>
    <row r="301" spans="1:7" x14ac:dyDescent="0.2">
      <c r="A301" t="s">
        <v>7</v>
      </c>
      <c r="B301" s="1">
        <v>43543</v>
      </c>
      <c r="C301">
        <v>548</v>
      </c>
      <c r="E301" t="s">
        <v>9</v>
      </c>
      <c r="F301">
        <v>32.087200160000002</v>
      </c>
      <c r="G301">
        <v>-104.1613998</v>
      </c>
    </row>
    <row r="302" spans="1:7" x14ac:dyDescent="0.2">
      <c r="A302" t="s">
        <v>7</v>
      </c>
      <c r="B302" s="1">
        <v>43614</v>
      </c>
      <c r="C302">
        <v>549</v>
      </c>
      <c r="E302" t="s">
        <v>9</v>
      </c>
      <c r="F302">
        <v>31.356000900000002</v>
      </c>
      <c r="G302">
        <v>-103.00229640000001</v>
      </c>
    </row>
    <row r="303" spans="1:7" x14ac:dyDescent="0.2">
      <c r="A303" t="s">
        <v>7</v>
      </c>
      <c r="B303" s="1">
        <v>43582</v>
      </c>
      <c r="C303">
        <v>550</v>
      </c>
      <c r="E303" t="s">
        <v>9</v>
      </c>
      <c r="F303">
        <v>31.770200729999999</v>
      </c>
      <c r="G303">
        <v>-103.3703995</v>
      </c>
    </row>
    <row r="304" spans="1:7" x14ac:dyDescent="0.2">
      <c r="A304" t="s">
        <v>7</v>
      </c>
      <c r="B304" s="1">
        <v>43543</v>
      </c>
      <c r="C304">
        <v>551</v>
      </c>
      <c r="E304" t="s">
        <v>9</v>
      </c>
      <c r="F304">
        <v>31.158800129999999</v>
      </c>
      <c r="G304">
        <v>-103.5653992</v>
      </c>
    </row>
    <row r="305" spans="1:7" x14ac:dyDescent="0.2">
      <c r="A305" t="s">
        <v>7</v>
      </c>
      <c r="B305" s="1">
        <v>43513</v>
      </c>
      <c r="C305">
        <v>552</v>
      </c>
      <c r="E305" t="s">
        <v>9</v>
      </c>
      <c r="F305">
        <v>32.958000179999999</v>
      </c>
      <c r="G305">
        <v>-104.81510160000001</v>
      </c>
    </row>
    <row r="306" spans="1:7" x14ac:dyDescent="0.2">
      <c r="A306" t="s">
        <v>7</v>
      </c>
      <c r="B306" s="1">
        <v>43667</v>
      </c>
      <c r="C306">
        <v>553</v>
      </c>
      <c r="E306" t="s">
        <v>9</v>
      </c>
      <c r="F306">
        <v>32.606998439999998</v>
      </c>
      <c r="G306">
        <v>-104.1832962</v>
      </c>
    </row>
    <row r="307" spans="1:7" x14ac:dyDescent="0.2">
      <c r="A307" t="s">
        <v>7</v>
      </c>
      <c r="B307" s="1">
        <v>43522</v>
      </c>
      <c r="C307">
        <v>554</v>
      </c>
      <c r="E307" t="s">
        <v>9</v>
      </c>
      <c r="F307">
        <v>32.54219818</v>
      </c>
      <c r="G307">
        <v>-104.1229019</v>
      </c>
    </row>
    <row r="308" spans="1:7" x14ac:dyDescent="0.2">
      <c r="A308" t="s">
        <v>7</v>
      </c>
      <c r="B308" s="1">
        <v>43586</v>
      </c>
      <c r="C308">
        <v>555</v>
      </c>
      <c r="E308" t="s">
        <v>9</v>
      </c>
      <c r="F308">
        <v>31.217500690000001</v>
      </c>
      <c r="G308">
        <v>-102.6480026</v>
      </c>
    </row>
    <row r="309" spans="1:7" x14ac:dyDescent="0.2">
      <c r="A309" t="s">
        <v>7</v>
      </c>
      <c r="B309" s="1">
        <v>43673</v>
      </c>
      <c r="C309">
        <v>556</v>
      </c>
      <c r="E309" t="s">
        <v>9</v>
      </c>
      <c r="F309">
        <v>32.152400970000002</v>
      </c>
      <c r="G309">
        <v>-104.2931976</v>
      </c>
    </row>
    <row r="310" spans="1:7" x14ac:dyDescent="0.2">
      <c r="A310" t="s">
        <v>7</v>
      </c>
      <c r="B310" s="1">
        <v>43614</v>
      </c>
      <c r="C310">
        <v>557</v>
      </c>
      <c r="E310" t="s">
        <v>9</v>
      </c>
      <c r="F310">
        <v>30.65209961</v>
      </c>
      <c r="G310">
        <v>-102.4639969</v>
      </c>
    </row>
    <row r="311" spans="1:7" x14ac:dyDescent="0.2">
      <c r="A311" t="s">
        <v>7</v>
      </c>
      <c r="B311" s="1">
        <v>43636</v>
      </c>
      <c r="C311">
        <v>559</v>
      </c>
      <c r="E311" t="s">
        <v>9</v>
      </c>
      <c r="F311">
        <v>32.082599639999998</v>
      </c>
      <c r="G311">
        <v>-103.6419983</v>
      </c>
    </row>
    <row r="312" spans="1:7" x14ac:dyDescent="0.2">
      <c r="A312" t="s">
        <v>7</v>
      </c>
      <c r="B312" s="1">
        <v>43671</v>
      </c>
      <c r="C312">
        <v>560</v>
      </c>
      <c r="E312" t="s">
        <v>9</v>
      </c>
      <c r="F312">
        <v>31.90320015</v>
      </c>
      <c r="G312">
        <v>-104.3674011</v>
      </c>
    </row>
    <row r="313" spans="1:7" x14ac:dyDescent="0.2">
      <c r="A313" t="s">
        <v>7</v>
      </c>
      <c r="B313" s="1">
        <v>43613</v>
      </c>
      <c r="C313">
        <v>561</v>
      </c>
      <c r="E313" t="s">
        <v>9</v>
      </c>
      <c r="F313">
        <v>31.81220055</v>
      </c>
      <c r="G313">
        <v>-101.1840973</v>
      </c>
    </row>
    <row r="314" spans="1:7" x14ac:dyDescent="0.2">
      <c r="A314" t="s">
        <v>7</v>
      </c>
      <c r="B314" s="1">
        <v>43878</v>
      </c>
      <c r="C314">
        <v>562</v>
      </c>
      <c r="E314" t="s">
        <v>9</v>
      </c>
      <c r="F314">
        <v>34.431800840000001</v>
      </c>
      <c r="G314">
        <v>-100.6978989</v>
      </c>
    </row>
    <row r="315" spans="1:7" x14ac:dyDescent="0.2">
      <c r="A315" t="s">
        <v>7</v>
      </c>
      <c r="B315" s="1">
        <v>43856</v>
      </c>
      <c r="C315">
        <v>563</v>
      </c>
      <c r="E315" t="s">
        <v>9</v>
      </c>
      <c r="F315">
        <v>31.938199999999998</v>
      </c>
      <c r="G315">
        <v>-101.1922989</v>
      </c>
    </row>
    <row r="316" spans="1:7" x14ac:dyDescent="0.2">
      <c r="A316" t="s">
        <v>7</v>
      </c>
      <c r="B316" s="1">
        <v>43518</v>
      </c>
      <c r="C316">
        <v>564</v>
      </c>
      <c r="E316" t="s">
        <v>9</v>
      </c>
      <c r="F316">
        <v>32.479599</v>
      </c>
      <c r="G316">
        <v>-101.9998016</v>
      </c>
    </row>
    <row r="317" spans="1:7" x14ac:dyDescent="0.2">
      <c r="A317" t="s">
        <v>7</v>
      </c>
      <c r="B317" s="1">
        <v>43518</v>
      </c>
      <c r="C317">
        <v>566</v>
      </c>
      <c r="E317" t="s">
        <v>9</v>
      </c>
      <c r="F317">
        <v>31.772499079999999</v>
      </c>
      <c r="G317">
        <v>-103.9937973</v>
      </c>
    </row>
    <row r="318" spans="1:7" x14ac:dyDescent="0.2">
      <c r="A318" t="s">
        <v>7</v>
      </c>
      <c r="B318" s="1">
        <v>43621</v>
      </c>
      <c r="C318">
        <v>567</v>
      </c>
      <c r="E318" t="s">
        <v>9</v>
      </c>
      <c r="F318">
        <v>31.770200729999999</v>
      </c>
      <c r="G318">
        <v>-104.04599760000001</v>
      </c>
    </row>
    <row r="319" spans="1:7" x14ac:dyDescent="0.2">
      <c r="A319" t="s">
        <v>7</v>
      </c>
      <c r="B319" s="1">
        <v>43661</v>
      </c>
      <c r="C319">
        <v>568</v>
      </c>
      <c r="E319" t="s">
        <v>9</v>
      </c>
      <c r="F319">
        <v>31.994100570000001</v>
      </c>
      <c r="G319">
        <v>-103.908699</v>
      </c>
    </row>
    <row r="320" spans="1:7" x14ac:dyDescent="0.2">
      <c r="A320" t="s">
        <v>7</v>
      </c>
      <c r="B320" s="1">
        <v>43541</v>
      </c>
      <c r="C320">
        <v>569</v>
      </c>
      <c r="E320" t="s">
        <v>9</v>
      </c>
      <c r="F320">
        <v>31.91839981</v>
      </c>
      <c r="G320">
        <v>-102.3411026</v>
      </c>
    </row>
    <row r="321" spans="1:7" x14ac:dyDescent="0.2">
      <c r="A321" t="s">
        <v>7</v>
      </c>
      <c r="B321" s="1">
        <v>43688</v>
      </c>
      <c r="C321">
        <v>570</v>
      </c>
      <c r="D321">
        <v>83.183807369999997</v>
      </c>
      <c r="E321" t="s">
        <v>9</v>
      </c>
      <c r="F321">
        <v>31.445100780000001</v>
      </c>
      <c r="G321">
        <v>-103.2275009</v>
      </c>
    </row>
    <row r="322" spans="1:7" x14ac:dyDescent="0.2">
      <c r="A322" t="s">
        <v>7</v>
      </c>
      <c r="B322" s="1">
        <v>43636</v>
      </c>
      <c r="C322">
        <v>571</v>
      </c>
      <c r="E322" t="s">
        <v>9</v>
      </c>
      <c r="F322">
        <v>33.298400880000003</v>
      </c>
      <c r="G322">
        <v>-100.6732025</v>
      </c>
    </row>
    <row r="323" spans="1:7" x14ac:dyDescent="0.2">
      <c r="A323" t="s">
        <v>7</v>
      </c>
      <c r="B323" s="1">
        <v>43652</v>
      </c>
      <c r="C323">
        <v>572</v>
      </c>
      <c r="E323" t="s">
        <v>9</v>
      </c>
      <c r="F323">
        <v>30.00880051</v>
      </c>
      <c r="G323">
        <v>-101.41030120000001</v>
      </c>
    </row>
    <row r="324" spans="1:7" x14ac:dyDescent="0.2">
      <c r="A324" t="s">
        <v>7</v>
      </c>
      <c r="B324" s="1">
        <v>43811</v>
      </c>
      <c r="C324">
        <v>573</v>
      </c>
      <c r="E324" t="s">
        <v>9</v>
      </c>
      <c r="F324">
        <v>31.057600019999999</v>
      </c>
      <c r="G324">
        <v>-102.66169739999999</v>
      </c>
    </row>
    <row r="325" spans="1:7" x14ac:dyDescent="0.2">
      <c r="A325" t="s">
        <v>7</v>
      </c>
      <c r="B325" s="1">
        <v>43871</v>
      </c>
      <c r="C325">
        <v>574</v>
      </c>
      <c r="D325">
        <v>162.1348419</v>
      </c>
      <c r="E325" t="s">
        <v>9</v>
      </c>
      <c r="F325">
        <v>31.91950035</v>
      </c>
      <c r="G325">
        <v>-104.08170320000001</v>
      </c>
    </row>
    <row r="326" spans="1:7" x14ac:dyDescent="0.2">
      <c r="A326" t="s">
        <v>7</v>
      </c>
      <c r="B326" s="1">
        <v>43811</v>
      </c>
      <c r="C326">
        <v>576</v>
      </c>
      <c r="E326" t="s">
        <v>9</v>
      </c>
      <c r="F326">
        <v>33.959300990000003</v>
      </c>
      <c r="G326">
        <v>-104.9661026</v>
      </c>
    </row>
    <row r="327" spans="1:7" x14ac:dyDescent="0.2">
      <c r="A327" t="s">
        <v>7</v>
      </c>
      <c r="B327" s="1">
        <v>43834</v>
      </c>
      <c r="C327">
        <v>577</v>
      </c>
      <c r="E327" t="s">
        <v>9</v>
      </c>
      <c r="F327">
        <v>32.226699830000001</v>
      </c>
      <c r="G327">
        <v>-103.3648987</v>
      </c>
    </row>
    <row r="328" spans="1:7" x14ac:dyDescent="0.2">
      <c r="A328" t="s">
        <v>7</v>
      </c>
      <c r="B328" s="1">
        <v>43837</v>
      </c>
      <c r="C328">
        <v>578</v>
      </c>
      <c r="E328" t="s">
        <v>9</v>
      </c>
      <c r="F328">
        <v>31.142299649999998</v>
      </c>
      <c r="G328">
        <v>-103.7108994</v>
      </c>
    </row>
    <row r="329" spans="1:7" x14ac:dyDescent="0.2">
      <c r="A329" t="s">
        <v>7</v>
      </c>
      <c r="B329" s="1">
        <v>43834</v>
      </c>
      <c r="C329">
        <v>579</v>
      </c>
      <c r="E329" t="s">
        <v>9</v>
      </c>
      <c r="F329">
        <v>31.805200580000001</v>
      </c>
      <c r="G329">
        <v>-104.1229019</v>
      </c>
    </row>
    <row r="330" spans="1:7" x14ac:dyDescent="0.2">
      <c r="A330" t="s">
        <v>7</v>
      </c>
      <c r="B330" s="1">
        <v>43834</v>
      </c>
      <c r="C330">
        <v>580</v>
      </c>
      <c r="E330" t="s">
        <v>9</v>
      </c>
      <c r="F330">
        <v>32.236000060000002</v>
      </c>
      <c r="G330">
        <v>-101.9860992</v>
      </c>
    </row>
    <row r="331" spans="1:7" x14ac:dyDescent="0.2">
      <c r="A331" t="s">
        <v>7</v>
      </c>
      <c r="B331" s="1">
        <v>43834</v>
      </c>
      <c r="C331">
        <v>581</v>
      </c>
      <c r="E331" t="s">
        <v>9</v>
      </c>
      <c r="F331">
        <v>31.480199809999998</v>
      </c>
      <c r="G331">
        <v>-103.26319890000001</v>
      </c>
    </row>
    <row r="332" spans="1:7" x14ac:dyDescent="0.2">
      <c r="A332" t="s">
        <v>7</v>
      </c>
      <c r="B332" s="1">
        <v>43835</v>
      </c>
      <c r="C332">
        <v>582</v>
      </c>
      <c r="E332" t="s">
        <v>9</v>
      </c>
      <c r="F332">
        <v>31.721200939999999</v>
      </c>
      <c r="G332">
        <v>-103.7274017</v>
      </c>
    </row>
    <row r="333" spans="1:7" x14ac:dyDescent="0.2">
      <c r="A333" t="s">
        <v>7</v>
      </c>
      <c r="B333" s="1">
        <v>43620</v>
      </c>
      <c r="C333">
        <v>583</v>
      </c>
      <c r="E333" t="s">
        <v>9</v>
      </c>
      <c r="F333">
        <v>31.861200329999999</v>
      </c>
      <c r="G333">
        <v>-103.95809939999999</v>
      </c>
    </row>
    <row r="334" spans="1:7" x14ac:dyDescent="0.2">
      <c r="A334" t="s">
        <v>7</v>
      </c>
      <c r="B334" s="1">
        <v>43837</v>
      </c>
      <c r="C334">
        <v>584</v>
      </c>
      <c r="E334" t="s">
        <v>9</v>
      </c>
      <c r="F334">
        <v>31.37470055</v>
      </c>
      <c r="G334">
        <v>-103.3951035</v>
      </c>
    </row>
    <row r="335" spans="1:7" x14ac:dyDescent="0.2">
      <c r="A335" t="s">
        <v>7</v>
      </c>
      <c r="B335" s="1">
        <v>43802</v>
      </c>
      <c r="C335">
        <v>585</v>
      </c>
      <c r="E335" t="s">
        <v>9</v>
      </c>
      <c r="F335">
        <v>31.398199080000001</v>
      </c>
      <c r="G335">
        <v>-100.31620030000001</v>
      </c>
    </row>
    <row r="336" spans="1:7" x14ac:dyDescent="0.2">
      <c r="A336" t="s">
        <v>7</v>
      </c>
      <c r="B336" s="1">
        <v>43813</v>
      </c>
      <c r="C336">
        <v>586</v>
      </c>
      <c r="E336" t="s">
        <v>9</v>
      </c>
      <c r="F336">
        <v>31.414600369999999</v>
      </c>
      <c r="G336">
        <v>-100.228302</v>
      </c>
    </row>
    <row r="337" spans="1:7" x14ac:dyDescent="0.2">
      <c r="A337" t="s">
        <v>7</v>
      </c>
      <c r="B337" s="1">
        <v>43814</v>
      </c>
      <c r="C337">
        <v>587</v>
      </c>
      <c r="E337" t="s">
        <v>9</v>
      </c>
      <c r="F337">
        <v>31.60429955</v>
      </c>
      <c r="G337">
        <v>-100.0236969</v>
      </c>
    </row>
    <row r="338" spans="1:7" x14ac:dyDescent="0.2">
      <c r="A338" t="s">
        <v>7</v>
      </c>
      <c r="B338" s="1">
        <v>43816</v>
      </c>
      <c r="C338">
        <v>588</v>
      </c>
      <c r="E338" t="s">
        <v>9</v>
      </c>
      <c r="F338">
        <v>31.592599870000001</v>
      </c>
      <c r="G338">
        <v>-103.6559982</v>
      </c>
    </row>
    <row r="339" spans="1:7" x14ac:dyDescent="0.2">
      <c r="A339" t="s">
        <v>7</v>
      </c>
      <c r="B339" s="1">
        <v>43622</v>
      </c>
      <c r="C339">
        <v>589</v>
      </c>
      <c r="E339" t="s">
        <v>9</v>
      </c>
      <c r="F339">
        <v>30.906900409999999</v>
      </c>
      <c r="G339">
        <v>-102.6829987</v>
      </c>
    </row>
    <row r="340" spans="1:7" x14ac:dyDescent="0.2">
      <c r="A340" t="s">
        <v>7</v>
      </c>
      <c r="B340" s="1">
        <v>43817</v>
      </c>
      <c r="C340">
        <v>590</v>
      </c>
      <c r="E340" t="s">
        <v>9</v>
      </c>
      <c r="F340">
        <v>31.655700679999999</v>
      </c>
      <c r="G340">
        <v>-103.2825012</v>
      </c>
    </row>
    <row r="341" spans="1:7" x14ac:dyDescent="0.2">
      <c r="A341" t="s">
        <v>7</v>
      </c>
      <c r="B341" s="1">
        <v>43800</v>
      </c>
      <c r="C341">
        <v>591</v>
      </c>
      <c r="E341" t="s">
        <v>9</v>
      </c>
      <c r="F341">
        <v>31.470800400000002</v>
      </c>
      <c r="G341">
        <v>-103.75489810000001</v>
      </c>
    </row>
    <row r="342" spans="1:7" x14ac:dyDescent="0.2">
      <c r="A342" t="s">
        <v>7</v>
      </c>
      <c r="B342" s="1">
        <v>43813</v>
      </c>
      <c r="C342">
        <v>592</v>
      </c>
      <c r="E342" t="s">
        <v>9</v>
      </c>
      <c r="F342">
        <v>32.1896019</v>
      </c>
      <c r="G342">
        <v>-101.9201965</v>
      </c>
    </row>
    <row r="343" spans="1:7" x14ac:dyDescent="0.2">
      <c r="A343" t="s">
        <v>7</v>
      </c>
      <c r="B343" s="1">
        <v>43802</v>
      </c>
      <c r="C343">
        <v>593</v>
      </c>
      <c r="E343" t="s">
        <v>9</v>
      </c>
      <c r="F343">
        <v>31.45210075</v>
      </c>
      <c r="G343">
        <v>-103.5406036</v>
      </c>
    </row>
    <row r="344" spans="1:7" x14ac:dyDescent="0.2">
      <c r="A344" t="s">
        <v>7</v>
      </c>
      <c r="B344" s="1">
        <v>43839</v>
      </c>
      <c r="C344">
        <v>594</v>
      </c>
      <c r="E344" t="s">
        <v>9</v>
      </c>
      <c r="F344">
        <v>31.333700180000001</v>
      </c>
      <c r="G344">
        <v>-100.1197968</v>
      </c>
    </row>
    <row r="345" spans="1:7" x14ac:dyDescent="0.2">
      <c r="A345" t="s">
        <v>7</v>
      </c>
      <c r="B345" s="1">
        <v>43621</v>
      </c>
      <c r="C345">
        <v>595</v>
      </c>
      <c r="E345" t="s">
        <v>9</v>
      </c>
      <c r="F345">
        <v>31.057600019999999</v>
      </c>
      <c r="G345">
        <v>-103.26319890000001</v>
      </c>
    </row>
    <row r="346" spans="1:7" x14ac:dyDescent="0.2">
      <c r="A346" t="s">
        <v>7</v>
      </c>
      <c r="B346" s="1">
        <v>43624</v>
      </c>
      <c r="C346">
        <v>596</v>
      </c>
      <c r="E346" t="s">
        <v>9</v>
      </c>
      <c r="F346">
        <v>32.280200960000002</v>
      </c>
      <c r="G346">
        <v>-104.2904968</v>
      </c>
    </row>
    <row r="347" spans="1:7" x14ac:dyDescent="0.2">
      <c r="A347" t="s">
        <v>7</v>
      </c>
      <c r="B347" s="1">
        <v>43623</v>
      </c>
      <c r="C347">
        <v>597</v>
      </c>
      <c r="E347" t="s">
        <v>9</v>
      </c>
      <c r="F347">
        <v>32.152400970000002</v>
      </c>
      <c r="G347">
        <v>-104.2547989</v>
      </c>
    </row>
    <row r="348" spans="1:7" x14ac:dyDescent="0.2">
      <c r="A348" t="s">
        <v>7</v>
      </c>
      <c r="B348" s="1">
        <v>43801</v>
      </c>
      <c r="C348">
        <v>598</v>
      </c>
      <c r="E348" t="s">
        <v>9</v>
      </c>
      <c r="F348">
        <v>32.488899230000001</v>
      </c>
      <c r="G348">
        <v>-104.6722031</v>
      </c>
    </row>
    <row r="349" spans="1:7" x14ac:dyDescent="0.2">
      <c r="A349" t="s">
        <v>7</v>
      </c>
      <c r="B349" s="1">
        <v>43824</v>
      </c>
      <c r="C349">
        <v>599</v>
      </c>
      <c r="E349" t="s">
        <v>9</v>
      </c>
      <c r="F349">
        <v>31.557500839999999</v>
      </c>
      <c r="G349">
        <v>-100.12390139999999</v>
      </c>
    </row>
    <row r="350" spans="1:7" x14ac:dyDescent="0.2">
      <c r="A350" t="s">
        <v>7</v>
      </c>
      <c r="B350" s="1">
        <v>43623</v>
      </c>
      <c r="C350">
        <v>600</v>
      </c>
      <c r="E350" t="s">
        <v>9</v>
      </c>
      <c r="F350">
        <v>31.732799530000001</v>
      </c>
      <c r="G350">
        <v>-104.0240021</v>
      </c>
    </row>
    <row r="351" spans="1:7" x14ac:dyDescent="0.2">
      <c r="A351" t="s">
        <v>7</v>
      </c>
      <c r="B351" s="1">
        <v>43802</v>
      </c>
      <c r="C351">
        <v>601</v>
      </c>
      <c r="E351" t="s">
        <v>9</v>
      </c>
      <c r="F351">
        <v>31.21980095</v>
      </c>
      <c r="G351">
        <v>-102.0932007</v>
      </c>
    </row>
    <row r="352" spans="1:7" x14ac:dyDescent="0.2">
      <c r="A352" t="s">
        <v>7</v>
      </c>
      <c r="B352" s="1">
        <v>43622</v>
      </c>
      <c r="C352">
        <v>602</v>
      </c>
      <c r="E352" t="s">
        <v>9</v>
      </c>
      <c r="F352">
        <v>31.109399799999998</v>
      </c>
      <c r="G352">
        <v>-100.77480319999999</v>
      </c>
    </row>
    <row r="353" spans="1:7" x14ac:dyDescent="0.2">
      <c r="A353" t="s">
        <v>7</v>
      </c>
      <c r="B353" s="1">
        <v>43733</v>
      </c>
      <c r="C353">
        <v>603</v>
      </c>
      <c r="E353" t="s">
        <v>9</v>
      </c>
      <c r="F353">
        <v>33.715198520000001</v>
      </c>
      <c r="G353">
        <v>-100.52490229999999</v>
      </c>
    </row>
    <row r="354" spans="1:7" x14ac:dyDescent="0.2">
      <c r="A354" t="s">
        <v>7</v>
      </c>
      <c r="B354" s="1">
        <v>43800</v>
      </c>
      <c r="C354">
        <v>604</v>
      </c>
      <c r="E354" t="s">
        <v>9</v>
      </c>
      <c r="F354">
        <v>33.944499970000003</v>
      </c>
      <c r="G354">
        <v>-105.00050349999999</v>
      </c>
    </row>
    <row r="355" spans="1:7" x14ac:dyDescent="0.2">
      <c r="A355" t="s">
        <v>7</v>
      </c>
      <c r="B355" s="1">
        <v>43800</v>
      </c>
      <c r="C355">
        <v>605</v>
      </c>
      <c r="E355" t="s">
        <v>9</v>
      </c>
      <c r="F355">
        <v>31.77490044</v>
      </c>
      <c r="G355">
        <v>-103.9580002</v>
      </c>
    </row>
    <row r="356" spans="1:7" x14ac:dyDescent="0.2">
      <c r="A356" t="s">
        <v>7</v>
      </c>
      <c r="B356" s="1">
        <v>43802</v>
      </c>
      <c r="C356">
        <v>606</v>
      </c>
      <c r="E356" t="s">
        <v>9</v>
      </c>
      <c r="F356">
        <v>31.41230011</v>
      </c>
      <c r="G356">
        <v>-102.3266983</v>
      </c>
    </row>
    <row r="357" spans="1:7" x14ac:dyDescent="0.2">
      <c r="A357" t="s">
        <v>7</v>
      </c>
      <c r="B357" s="1">
        <v>43801</v>
      </c>
      <c r="C357">
        <v>607</v>
      </c>
      <c r="D357">
        <v>39.223438260000002</v>
      </c>
      <c r="E357" t="s">
        <v>9</v>
      </c>
      <c r="F357">
        <v>31.634700779999999</v>
      </c>
      <c r="G357">
        <v>-104.0514984</v>
      </c>
    </row>
    <row r="358" spans="1:7" x14ac:dyDescent="0.2">
      <c r="A358" t="s">
        <v>7</v>
      </c>
      <c r="B358" s="1">
        <v>43802</v>
      </c>
      <c r="C358">
        <v>608</v>
      </c>
      <c r="E358" t="s">
        <v>9</v>
      </c>
      <c r="F358">
        <v>31.639400479999999</v>
      </c>
      <c r="G358">
        <v>-100.09510040000001</v>
      </c>
    </row>
    <row r="359" spans="1:7" x14ac:dyDescent="0.2">
      <c r="A359" t="s">
        <v>7</v>
      </c>
      <c r="B359" s="1">
        <v>43685</v>
      </c>
      <c r="C359">
        <v>609</v>
      </c>
      <c r="E359" t="s">
        <v>9</v>
      </c>
      <c r="F359">
        <v>31.62529945</v>
      </c>
      <c r="G359">
        <v>-103.8921967</v>
      </c>
    </row>
    <row r="360" spans="1:7" x14ac:dyDescent="0.2">
      <c r="A360" t="s">
        <v>7</v>
      </c>
      <c r="B360" s="1">
        <v>43877</v>
      </c>
      <c r="C360">
        <v>610</v>
      </c>
      <c r="E360" t="s">
        <v>9</v>
      </c>
      <c r="F360">
        <v>31.573900219999999</v>
      </c>
      <c r="G360">
        <v>-100.19809720000001</v>
      </c>
    </row>
    <row r="361" spans="1:7" x14ac:dyDescent="0.2">
      <c r="A361" t="s">
        <v>7</v>
      </c>
      <c r="B361" s="1">
        <v>43839</v>
      </c>
      <c r="C361">
        <v>611</v>
      </c>
      <c r="D361">
        <v>23.57232475</v>
      </c>
      <c r="E361" t="s">
        <v>9</v>
      </c>
      <c r="F361">
        <v>31.668600080000001</v>
      </c>
      <c r="G361">
        <v>-102.88349909999999</v>
      </c>
    </row>
    <row r="362" spans="1:7" x14ac:dyDescent="0.2">
      <c r="A362" t="s">
        <v>7</v>
      </c>
      <c r="B362" s="1">
        <v>43877</v>
      </c>
      <c r="C362">
        <v>612</v>
      </c>
      <c r="E362" t="s">
        <v>9</v>
      </c>
      <c r="F362">
        <v>31.3348999</v>
      </c>
      <c r="G362">
        <v>-100.37930299999999</v>
      </c>
    </row>
    <row r="363" spans="1:7" x14ac:dyDescent="0.2">
      <c r="A363" t="s">
        <v>7</v>
      </c>
      <c r="B363" s="1">
        <v>43791</v>
      </c>
      <c r="C363">
        <v>613</v>
      </c>
      <c r="E363" t="s">
        <v>9</v>
      </c>
      <c r="F363">
        <v>30.25909996</v>
      </c>
      <c r="G363">
        <v>-101.6894989</v>
      </c>
    </row>
    <row r="364" spans="1:7" x14ac:dyDescent="0.2">
      <c r="A364" t="s">
        <v>7</v>
      </c>
      <c r="B364" s="1">
        <v>43853</v>
      </c>
      <c r="C364">
        <v>614</v>
      </c>
      <c r="E364" t="s">
        <v>9</v>
      </c>
      <c r="F364">
        <v>31.266799930000001</v>
      </c>
      <c r="G364">
        <v>-102.6177979</v>
      </c>
    </row>
    <row r="365" spans="1:7" x14ac:dyDescent="0.2">
      <c r="A365" t="s">
        <v>7</v>
      </c>
      <c r="B365" s="1">
        <v>43839</v>
      </c>
      <c r="C365">
        <v>615</v>
      </c>
      <c r="E365" t="s">
        <v>9</v>
      </c>
      <c r="F365">
        <v>31.299699780000001</v>
      </c>
      <c r="G365">
        <v>-103.1505966</v>
      </c>
    </row>
    <row r="366" spans="1:7" x14ac:dyDescent="0.2">
      <c r="A366" t="s">
        <v>7</v>
      </c>
      <c r="B366" s="1">
        <v>43849</v>
      </c>
      <c r="C366">
        <v>616</v>
      </c>
      <c r="E366" t="s">
        <v>9</v>
      </c>
      <c r="F366">
        <v>32.324298859999999</v>
      </c>
      <c r="G366">
        <v>-104.191597</v>
      </c>
    </row>
    <row r="367" spans="1:7" x14ac:dyDescent="0.2">
      <c r="A367" t="s">
        <v>7</v>
      </c>
      <c r="B367" s="1">
        <v>43855</v>
      </c>
      <c r="C367">
        <v>617</v>
      </c>
      <c r="E367" t="s">
        <v>9</v>
      </c>
      <c r="F367">
        <v>32.641700739999997</v>
      </c>
      <c r="G367">
        <v>-101.08799740000001</v>
      </c>
    </row>
    <row r="368" spans="1:7" x14ac:dyDescent="0.2">
      <c r="A368" t="s">
        <v>7</v>
      </c>
      <c r="B368" s="1">
        <v>43790</v>
      </c>
      <c r="C368">
        <v>618</v>
      </c>
      <c r="E368" t="s">
        <v>9</v>
      </c>
      <c r="F368">
        <v>30.881000520000001</v>
      </c>
      <c r="G368">
        <v>-103.0626984</v>
      </c>
    </row>
    <row r="369" spans="1:7" x14ac:dyDescent="0.2">
      <c r="A369" t="s">
        <v>7</v>
      </c>
      <c r="B369" s="1">
        <v>43747</v>
      </c>
      <c r="C369">
        <v>619</v>
      </c>
      <c r="E369" t="s">
        <v>9</v>
      </c>
      <c r="F369">
        <v>33.71060181</v>
      </c>
      <c r="G369">
        <v>-104.70520019999999</v>
      </c>
    </row>
    <row r="370" spans="1:7" x14ac:dyDescent="0.2">
      <c r="A370" t="s">
        <v>7</v>
      </c>
      <c r="B370" s="1">
        <v>43792</v>
      </c>
      <c r="C370">
        <v>620</v>
      </c>
      <c r="E370" t="s">
        <v>9</v>
      </c>
      <c r="F370">
        <v>31.38409996</v>
      </c>
      <c r="G370">
        <v>-100.3463974</v>
      </c>
    </row>
    <row r="371" spans="1:7" x14ac:dyDescent="0.2">
      <c r="A371" t="s">
        <v>7</v>
      </c>
      <c r="B371" s="1">
        <v>43790</v>
      </c>
      <c r="C371">
        <v>621</v>
      </c>
      <c r="E371" t="s">
        <v>9</v>
      </c>
      <c r="F371">
        <v>31.318399429999999</v>
      </c>
      <c r="G371">
        <v>-103.08200069999999</v>
      </c>
    </row>
    <row r="372" spans="1:7" x14ac:dyDescent="0.2">
      <c r="A372" t="s">
        <v>7</v>
      </c>
      <c r="B372" s="1">
        <v>43819</v>
      </c>
      <c r="C372">
        <v>622</v>
      </c>
      <c r="E372" t="s">
        <v>9</v>
      </c>
      <c r="F372">
        <v>32.312698359999999</v>
      </c>
      <c r="G372">
        <v>-100.626503</v>
      </c>
    </row>
    <row r="373" spans="1:7" x14ac:dyDescent="0.2">
      <c r="A373" t="s">
        <v>7</v>
      </c>
      <c r="B373" s="1">
        <v>43791</v>
      </c>
      <c r="C373">
        <v>623</v>
      </c>
      <c r="E373" t="s">
        <v>9</v>
      </c>
      <c r="F373">
        <v>31.700099949999998</v>
      </c>
      <c r="G373">
        <v>-104.0981979</v>
      </c>
    </row>
    <row r="374" spans="1:7" x14ac:dyDescent="0.2">
      <c r="A374" t="s">
        <v>7</v>
      </c>
      <c r="B374" s="1">
        <v>43749</v>
      </c>
      <c r="C374">
        <v>624</v>
      </c>
      <c r="E374" t="s">
        <v>9</v>
      </c>
      <c r="F374">
        <v>31.22920036</v>
      </c>
      <c r="G374">
        <v>-104.2409973</v>
      </c>
    </row>
    <row r="375" spans="1:7" x14ac:dyDescent="0.2">
      <c r="A375" t="s">
        <v>7</v>
      </c>
      <c r="B375" s="1">
        <v>43751</v>
      </c>
      <c r="C375">
        <v>625</v>
      </c>
      <c r="E375" t="s">
        <v>9</v>
      </c>
      <c r="F375">
        <v>33.927398680000003</v>
      </c>
      <c r="G375">
        <v>-105.0924988</v>
      </c>
    </row>
    <row r="376" spans="1:7" x14ac:dyDescent="0.2">
      <c r="A376" t="s">
        <v>7</v>
      </c>
      <c r="B376" s="1">
        <v>43714</v>
      </c>
      <c r="C376">
        <v>626</v>
      </c>
      <c r="E376" t="s">
        <v>9</v>
      </c>
      <c r="F376">
        <v>33.103000639999998</v>
      </c>
      <c r="G376">
        <v>-104.9222031</v>
      </c>
    </row>
    <row r="377" spans="1:7" x14ac:dyDescent="0.2">
      <c r="A377" t="s">
        <v>7</v>
      </c>
      <c r="B377" s="1">
        <v>43748</v>
      </c>
      <c r="C377">
        <v>627</v>
      </c>
      <c r="E377" t="s">
        <v>9</v>
      </c>
      <c r="F377">
        <v>31.529399869999999</v>
      </c>
      <c r="G377">
        <v>-102.2867966</v>
      </c>
    </row>
    <row r="378" spans="1:7" x14ac:dyDescent="0.2">
      <c r="A378" t="s">
        <v>7</v>
      </c>
      <c r="B378" s="1">
        <v>43792</v>
      </c>
      <c r="C378">
        <v>628</v>
      </c>
      <c r="E378" t="s">
        <v>9</v>
      </c>
      <c r="F378">
        <v>31.043500900000002</v>
      </c>
      <c r="G378">
        <v>-102.38710020000001</v>
      </c>
    </row>
    <row r="379" spans="1:7" x14ac:dyDescent="0.2">
      <c r="A379" t="s">
        <v>7</v>
      </c>
      <c r="B379" s="1">
        <v>43715</v>
      </c>
      <c r="C379">
        <v>629</v>
      </c>
      <c r="E379" t="s">
        <v>9</v>
      </c>
      <c r="F379">
        <v>33.406200409999997</v>
      </c>
      <c r="G379">
        <v>-104.6173019</v>
      </c>
    </row>
    <row r="380" spans="1:7" x14ac:dyDescent="0.2">
      <c r="A380" t="s">
        <v>7</v>
      </c>
      <c r="B380" s="1">
        <v>43748</v>
      </c>
      <c r="C380">
        <v>630</v>
      </c>
      <c r="E380" t="s">
        <v>9</v>
      </c>
      <c r="F380">
        <v>33.162799839999998</v>
      </c>
      <c r="G380">
        <v>-100.98909759999999</v>
      </c>
    </row>
    <row r="381" spans="1:7" x14ac:dyDescent="0.2">
      <c r="A381" t="s">
        <v>7</v>
      </c>
      <c r="B381" s="1">
        <v>43753</v>
      </c>
      <c r="C381">
        <v>631</v>
      </c>
      <c r="E381" t="s">
        <v>9</v>
      </c>
      <c r="F381">
        <v>32.414699550000002</v>
      </c>
      <c r="G381">
        <v>-104.43740080000001</v>
      </c>
    </row>
    <row r="382" spans="1:7" x14ac:dyDescent="0.2">
      <c r="A382" t="s">
        <v>7</v>
      </c>
      <c r="B382" s="1">
        <v>43787</v>
      </c>
      <c r="C382">
        <v>632</v>
      </c>
      <c r="E382" t="s">
        <v>9</v>
      </c>
      <c r="F382">
        <v>31.353599549999998</v>
      </c>
      <c r="G382">
        <v>-100.2968979</v>
      </c>
    </row>
    <row r="383" spans="1:7" x14ac:dyDescent="0.2">
      <c r="A383" t="s">
        <v>7</v>
      </c>
      <c r="B383" s="1">
        <v>43769</v>
      </c>
      <c r="C383">
        <v>633</v>
      </c>
      <c r="D383">
        <v>107.7875061</v>
      </c>
      <c r="E383" t="s">
        <v>9</v>
      </c>
      <c r="F383">
        <v>31.524700159999998</v>
      </c>
      <c r="G383">
        <v>-101.17310329999999</v>
      </c>
    </row>
    <row r="384" spans="1:7" x14ac:dyDescent="0.2">
      <c r="A384" t="s">
        <v>7</v>
      </c>
      <c r="B384" s="1">
        <v>43755</v>
      </c>
      <c r="C384">
        <v>634</v>
      </c>
      <c r="E384" t="s">
        <v>9</v>
      </c>
      <c r="F384">
        <v>31.345399860000001</v>
      </c>
      <c r="G384">
        <v>-103.61889650000001</v>
      </c>
    </row>
    <row r="385" spans="1:7" x14ac:dyDescent="0.2">
      <c r="A385" t="s">
        <v>7</v>
      </c>
      <c r="B385" s="1">
        <v>43961</v>
      </c>
      <c r="C385">
        <v>876</v>
      </c>
      <c r="E385" t="s">
        <v>8</v>
      </c>
      <c r="F385">
        <v>33.215099330000001</v>
      </c>
      <c r="G385">
        <v>-87.277999879999996</v>
      </c>
    </row>
    <row r="386" spans="1:7" x14ac:dyDescent="0.2">
      <c r="A386" t="s">
        <v>7</v>
      </c>
      <c r="B386" s="1">
        <v>43493</v>
      </c>
      <c r="C386">
        <v>879</v>
      </c>
      <c r="E386" t="s">
        <v>9</v>
      </c>
      <c r="F386">
        <v>30.035800930000001</v>
      </c>
      <c r="G386">
        <v>-101.61799619999999</v>
      </c>
    </row>
    <row r="387" spans="1:7" x14ac:dyDescent="0.2">
      <c r="A387" t="s">
        <v>7</v>
      </c>
      <c r="B387" s="1">
        <v>43496</v>
      </c>
      <c r="C387">
        <v>880</v>
      </c>
      <c r="E387" t="s">
        <v>9</v>
      </c>
      <c r="F387">
        <v>31.622999190000002</v>
      </c>
      <c r="G387">
        <v>-103.5406036</v>
      </c>
    </row>
    <row r="388" spans="1:7" x14ac:dyDescent="0.2">
      <c r="A388" t="s">
        <v>7</v>
      </c>
      <c r="B388" s="1">
        <v>43496</v>
      </c>
      <c r="C388">
        <v>881</v>
      </c>
      <c r="E388" t="s">
        <v>9</v>
      </c>
      <c r="F388">
        <v>35.773300169999999</v>
      </c>
      <c r="G388">
        <v>-99.97280121</v>
      </c>
    </row>
    <row r="389" spans="1:7" x14ac:dyDescent="0.2">
      <c r="A389" t="s">
        <v>7</v>
      </c>
      <c r="B389" s="1">
        <v>43760</v>
      </c>
      <c r="C389">
        <v>882</v>
      </c>
      <c r="E389" t="s">
        <v>9</v>
      </c>
      <c r="F389">
        <v>31.435699459999999</v>
      </c>
      <c r="G389">
        <v>-102.9996033</v>
      </c>
    </row>
    <row r="390" spans="1:7" x14ac:dyDescent="0.2">
      <c r="A390" t="s">
        <v>7</v>
      </c>
      <c r="B390" s="1">
        <v>43778</v>
      </c>
      <c r="C390">
        <v>883</v>
      </c>
      <c r="D390">
        <v>12.541036610000001</v>
      </c>
      <c r="E390" t="s">
        <v>9</v>
      </c>
      <c r="F390">
        <v>33.453201290000003</v>
      </c>
      <c r="G390">
        <v>-87.286399840000001</v>
      </c>
    </row>
    <row r="391" spans="1:7" x14ac:dyDescent="0.2">
      <c r="A391" t="s">
        <v>7</v>
      </c>
      <c r="B391" s="1">
        <v>43788</v>
      </c>
      <c r="C391">
        <v>884</v>
      </c>
      <c r="D391">
        <v>52.598491670000001</v>
      </c>
      <c r="E391" t="s">
        <v>9</v>
      </c>
      <c r="F391">
        <v>31.057600019999999</v>
      </c>
      <c r="G391">
        <v>-94.47969818</v>
      </c>
    </row>
    <row r="392" spans="1:7" x14ac:dyDescent="0.2">
      <c r="A392" t="s">
        <v>7</v>
      </c>
      <c r="B392" s="1">
        <v>43757</v>
      </c>
      <c r="C392">
        <v>885</v>
      </c>
      <c r="E392" t="s">
        <v>9</v>
      </c>
      <c r="F392">
        <v>31.49729919</v>
      </c>
      <c r="G392">
        <v>-103.5518036</v>
      </c>
    </row>
    <row r="393" spans="1:7" x14ac:dyDescent="0.2">
      <c r="A393" t="s">
        <v>7</v>
      </c>
      <c r="B393" s="1">
        <v>43760</v>
      </c>
      <c r="C393">
        <v>886</v>
      </c>
      <c r="E393" t="s">
        <v>9</v>
      </c>
      <c r="F393">
        <v>32.054599760000002</v>
      </c>
      <c r="G393">
        <v>-101.09069820000001</v>
      </c>
    </row>
    <row r="394" spans="1:7" x14ac:dyDescent="0.2">
      <c r="A394" t="s">
        <v>7</v>
      </c>
      <c r="B394" s="1">
        <v>43496</v>
      </c>
      <c r="C394">
        <v>887</v>
      </c>
      <c r="D394">
        <v>38.039291380000002</v>
      </c>
      <c r="E394" t="s">
        <v>8</v>
      </c>
      <c r="F394">
        <v>37.207401279999999</v>
      </c>
      <c r="G394">
        <v>-109.15470120000001</v>
      </c>
    </row>
    <row r="395" spans="1:7" x14ac:dyDescent="0.2">
      <c r="A395" t="s">
        <v>7</v>
      </c>
      <c r="B395" s="1">
        <v>43759</v>
      </c>
      <c r="C395">
        <v>888</v>
      </c>
      <c r="E395" t="s">
        <v>9</v>
      </c>
      <c r="F395">
        <v>31.165800090000001</v>
      </c>
      <c r="G395">
        <v>-100.97399900000001</v>
      </c>
    </row>
    <row r="396" spans="1:7" x14ac:dyDescent="0.2">
      <c r="A396" t="s">
        <v>7</v>
      </c>
      <c r="B396" s="1">
        <v>43777</v>
      </c>
      <c r="C396">
        <v>889</v>
      </c>
      <c r="E396" t="s">
        <v>9</v>
      </c>
      <c r="F396">
        <v>39.837001800000003</v>
      </c>
      <c r="G396">
        <v>-109.5871964</v>
      </c>
    </row>
    <row r="397" spans="1:7" x14ac:dyDescent="0.2">
      <c r="A397" t="s">
        <v>7</v>
      </c>
      <c r="B397" s="1">
        <v>43778</v>
      </c>
      <c r="C397">
        <v>892</v>
      </c>
      <c r="D397">
        <v>33.698753359999998</v>
      </c>
      <c r="E397" t="s">
        <v>8</v>
      </c>
      <c r="F397">
        <v>36.925701140000001</v>
      </c>
      <c r="G397">
        <v>-108.6300964</v>
      </c>
    </row>
    <row r="398" spans="1:7" x14ac:dyDescent="0.2">
      <c r="A398" t="s">
        <v>7</v>
      </c>
      <c r="B398" s="1">
        <v>43506</v>
      </c>
      <c r="C398">
        <v>893</v>
      </c>
      <c r="E398" t="s">
        <v>9</v>
      </c>
      <c r="F398">
        <v>40.126701349999998</v>
      </c>
      <c r="G398">
        <v>-109.5230026</v>
      </c>
    </row>
    <row r="399" spans="1:7" x14ac:dyDescent="0.2">
      <c r="A399" t="s">
        <v>7</v>
      </c>
      <c r="B399" s="1">
        <v>43778</v>
      </c>
      <c r="C399">
        <v>894</v>
      </c>
      <c r="E399" t="s">
        <v>9</v>
      </c>
      <c r="F399">
        <v>40.102798460000002</v>
      </c>
      <c r="G399">
        <v>-109.3792038</v>
      </c>
    </row>
    <row r="400" spans="1:7" x14ac:dyDescent="0.2">
      <c r="A400" t="s">
        <v>7</v>
      </c>
      <c r="B400" s="1">
        <v>43497</v>
      </c>
      <c r="C400">
        <v>895</v>
      </c>
      <c r="E400" t="s">
        <v>9</v>
      </c>
      <c r="F400">
        <v>40.138999939999998</v>
      </c>
      <c r="G400">
        <v>-109.8007965</v>
      </c>
    </row>
    <row r="401" spans="1:7" x14ac:dyDescent="0.2">
      <c r="A401" t="s">
        <v>7</v>
      </c>
      <c r="B401" s="1">
        <v>43957</v>
      </c>
      <c r="C401">
        <v>896</v>
      </c>
      <c r="E401" t="s">
        <v>9</v>
      </c>
      <c r="F401">
        <v>31.32550049</v>
      </c>
      <c r="G401">
        <v>-104.2273026</v>
      </c>
    </row>
    <row r="402" spans="1:7" x14ac:dyDescent="0.2">
      <c r="A402" t="s">
        <v>7</v>
      </c>
      <c r="B402" s="1">
        <v>43760</v>
      </c>
      <c r="C402">
        <v>897</v>
      </c>
      <c r="D402">
        <v>48.789234159999999</v>
      </c>
      <c r="E402" t="s">
        <v>9</v>
      </c>
      <c r="F402">
        <v>32.382301329999997</v>
      </c>
      <c r="G402">
        <v>-104.9990997</v>
      </c>
    </row>
    <row r="403" spans="1:7" x14ac:dyDescent="0.2">
      <c r="A403" t="s">
        <v>7</v>
      </c>
      <c r="B403" s="1">
        <v>43939</v>
      </c>
      <c r="C403">
        <v>898</v>
      </c>
      <c r="D403">
        <v>8.7852458949999992</v>
      </c>
      <c r="E403" t="s">
        <v>8</v>
      </c>
      <c r="F403">
        <v>36.71469879</v>
      </c>
      <c r="G403">
        <v>-86.720596310000005</v>
      </c>
    </row>
    <row r="404" spans="1:7" x14ac:dyDescent="0.2">
      <c r="A404" t="s">
        <v>7</v>
      </c>
      <c r="B404" s="1">
        <v>43786</v>
      </c>
      <c r="C404">
        <v>899</v>
      </c>
      <c r="D404">
        <v>60.141094209999999</v>
      </c>
      <c r="E404" t="s">
        <v>8</v>
      </c>
      <c r="F404">
        <v>39.977100370000002</v>
      </c>
      <c r="G404">
        <v>-80.384201050000001</v>
      </c>
    </row>
    <row r="405" spans="1:7" x14ac:dyDescent="0.2">
      <c r="A405" t="s">
        <v>7</v>
      </c>
      <c r="B405" s="1">
        <v>43960</v>
      </c>
      <c r="C405">
        <v>901</v>
      </c>
      <c r="D405">
        <v>61.775524140000002</v>
      </c>
      <c r="E405" t="s">
        <v>8</v>
      </c>
      <c r="F405">
        <v>35.537799839999998</v>
      </c>
      <c r="G405">
        <v>-84.641403199999999</v>
      </c>
    </row>
  </sheetData>
  <autoFilter ref="A1:G405"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Xinming Du</cp:lastModifiedBy>
  <dcterms:created xsi:type="dcterms:W3CDTF">2021-10-29T18:55:48Z</dcterms:created>
  <dcterms:modified xsi:type="dcterms:W3CDTF">2021-11-12T17:51:46Z</dcterms:modified>
</cp:coreProperties>
</file>