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be\Dropbox\Benignio_Eggertsson\AER-PP\Code\Data\"/>
    </mc:Choice>
  </mc:AlternateContent>
  <xr:revisionPtr revIDLastSave="0" documentId="13_ncr:1_{414E57E1-6C54-4908-AF99-445E9FCA75CD}" xr6:coauthVersionLast="47" xr6:coauthVersionMax="47" xr10:uidLastSave="{00000000-0000-0000-0000-000000000000}"/>
  <bookViews>
    <workbookView xWindow="-98" yWindow="-98" windowWidth="20715" windowHeight="13276" xr2:uid="{FA964B6D-4729-4C35-8B4F-01FCB7FD8706}"/>
  </bookViews>
  <sheets>
    <sheet name="Foglio1" sheetId="1" r:id="rId1"/>
  </sheets>
  <definedNames>
    <definedName name="TRNR_02e98df6ec7f41ccb0450e25260fbb19_307_6" hidden="1">Foglio1!$A$1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Pierpaolo Benigno</author>
  </authors>
  <commentList>
    <comment ref="A1" authorId="0" shapeId="0" xr:uid="{99C09B95-502E-47AF-9DD2-289E0CE96CDF}">
      <text>
        <r>
          <rPr>
            <b/>
            <sz val="9"/>
            <color indexed="81"/>
            <rFont val="Tahoma"/>
            <charset val="1"/>
          </rPr>
          <t>=DSGRID(CONCATENATE("USCNXFECE,USCP...CE,USCONPRCE,USCPCOREE,USUN%TOTQ,USFCNAIRQ")," ","1947-01-01","","Q","RowHeader=true;ColHeader=true;DispSeriesDescription=false;YearlyTSFormat=false;QuarterlyTSFormat=false")</t>
        </r>
      </text>
    </comment>
  </commentList>
</comments>
</file>

<file path=xl/sharedStrings.xml><?xml version="1.0" encoding="utf-8"?>
<sst xmlns="http://schemas.openxmlformats.org/spreadsheetml/2006/main" count="310" uniqueCount="310">
  <si>
    <t>Q1 1960</t>
  </si>
  <si>
    <t>Q2 1960</t>
  </si>
  <si>
    <t>Q3 1960</t>
  </si>
  <si>
    <t>Q4 1960</t>
  </si>
  <si>
    <t>Q1 1961</t>
  </si>
  <si>
    <t>Q2 1961</t>
  </si>
  <si>
    <t>Q3 1961</t>
  </si>
  <si>
    <t>Q4 1961</t>
  </si>
  <si>
    <t>Q1 1962</t>
  </si>
  <si>
    <t>Q2 1962</t>
  </si>
  <si>
    <t>Q3 1962</t>
  </si>
  <si>
    <t>Q4 1962</t>
  </si>
  <si>
    <t>Q1 1963</t>
  </si>
  <si>
    <t>Q2 1963</t>
  </si>
  <si>
    <t>Q3 1963</t>
  </si>
  <si>
    <t>Q4 1963</t>
  </si>
  <si>
    <t>Q1 1964</t>
  </si>
  <si>
    <t>Q2 1964</t>
  </si>
  <si>
    <t>Q3 1964</t>
  </si>
  <si>
    <t>Q4 1964</t>
  </si>
  <si>
    <t>Q1 1965</t>
  </si>
  <si>
    <t>Q2 1965</t>
  </si>
  <si>
    <t>Q3 1965</t>
  </si>
  <si>
    <t>Q4 1965</t>
  </si>
  <si>
    <t>Q1 1966</t>
  </si>
  <si>
    <t>Q2 1966</t>
  </si>
  <si>
    <t>Q3 1966</t>
  </si>
  <si>
    <t>Q4 1966</t>
  </si>
  <si>
    <t>Q1 1967</t>
  </si>
  <si>
    <t>Q2 1967</t>
  </si>
  <si>
    <t>Q3 1967</t>
  </si>
  <si>
    <t>Q4 1967</t>
  </si>
  <si>
    <t>Q1 1968</t>
  </si>
  <si>
    <t>Q2 1968</t>
  </si>
  <si>
    <t>Q3 1968</t>
  </si>
  <si>
    <t>Q4 1968</t>
  </si>
  <si>
    <t>Q1 1969</t>
  </si>
  <si>
    <t>Q2 1969</t>
  </si>
  <si>
    <t>Q3 1969</t>
  </si>
  <si>
    <t>Q4 1969</t>
  </si>
  <si>
    <t>Q1 1970</t>
  </si>
  <si>
    <t>Q2 1970</t>
  </si>
  <si>
    <t>Q3 1970</t>
  </si>
  <si>
    <t>Q4 1970</t>
  </si>
  <si>
    <t>Q1 1971</t>
  </si>
  <si>
    <t>Q2 1971</t>
  </si>
  <si>
    <t>Q3 1971</t>
  </si>
  <si>
    <t>Q4 1971</t>
  </si>
  <si>
    <t>Q1 1972</t>
  </si>
  <si>
    <t>Q2 1972</t>
  </si>
  <si>
    <t>Q3 1972</t>
  </si>
  <si>
    <t>Q4 1972</t>
  </si>
  <si>
    <t>Q1 1973</t>
  </si>
  <si>
    <t>Q2 1973</t>
  </si>
  <si>
    <t>Q3 1973</t>
  </si>
  <si>
    <t>Q4 1973</t>
  </si>
  <si>
    <t>Q1 1974</t>
  </si>
  <si>
    <t>Q2 1974</t>
  </si>
  <si>
    <t>Q3 1974</t>
  </si>
  <si>
    <t>Q4 1974</t>
  </si>
  <si>
    <t>Q1 1975</t>
  </si>
  <si>
    <t>Q2 1975</t>
  </si>
  <si>
    <t>Q3 1975</t>
  </si>
  <si>
    <t>Q4 1975</t>
  </si>
  <si>
    <t>Q1 1976</t>
  </si>
  <si>
    <t>Q2 1976</t>
  </si>
  <si>
    <t>Q3 1976</t>
  </si>
  <si>
    <t>Q4 1976</t>
  </si>
  <si>
    <t>Q1 1977</t>
  </si>
  <si>
    <t>Q2 1977</t>
  </si>
  <si>
    <t>Q3 1977</t>
  </si>
  <si>
    <t>Q4 1977</t>
  </si>
  <si>
    <t>Q1 1978</t>
  </si>
  <si>
    <t>Q2 1978</t>
  </si>
  <si>
    <t>Q3 1978</t>
  </si>
  <si>
    <t>Q4 1978</t>
  </si>
  <si>
    <t>Q1 1979</t>
  </si>
  <si>
    <t>Q2 1979</t>
  </si>
  <si>
    <t>Q3 1979</t>
  </si>
  <si>
    <t>Q4 1979</t>
  </si>
  <si>
    <t>Q1 1980</t>
  </si>
  <si>
    <t>Q2 1980</t>
  </si>
  <si>
    <t>Q3 1980</t>
  </si>
  <si>
    <t>Q4 1980</t>
  </si>
  <si>
    <t>Q1 1981</t>
  </si>
  <si>
    <t>Q2 1981</t>
  </si>
  <si>
    <t>Q3 1981</t>
  </si>
  <si>
    <t>Q4 1981</t>
  </si>
  <si>
    <t>Q1 1982</t>
  </si>
  <si>
    <t>Q2 1982</t>
  </si>
  <si>
    <t>Q3 1982</t>
  </si>
  <si>
    <t>Q4 1982</t>
  </si>
  <si>
    <t>Q1 1983</t>
  </si>
  <si>
    <t>Q2 1983</t>
  </si>
  <si>
    <t>Q3 1983</t>
  </si>
  <si>
    <t>Q4 1983</t>
  </si>
  <si>
    <t>Q1 1984</t>
  </si>
  <si>
    <t>Q2 1984</t>
  </si>
  <si>
    <t>Q3 1984</t>
  </si>
  <si>
    <t>Q4 1984</t>
  </si>
  <si>
    <t>Q1 1985</t>
  </si>
  <si>
    <t>Q2 1985</t>
  </si>
  <si>
    <t>Q3 1985</t>
  </si>
  <si>
    <t>Q4 1985</t>
  </si>
  <si>
    <t>Q1 1986</t>
  </si>
  <si>
    <t>Q2 1986</t>
  </si>
  <si>
    <t>Q3 1986</t>
  </si>
  <si>
    <t>Q4 1986</t>
  </si>
  <si>
    <t>Q1 1987</t>
  </si>
  <si>
    <t>Q2 1987</t>
  </si>
  <si>
    <t>Q3 1987</t>
  </si>
  <si>
    <t>Q4 1987</t>
  </si>
  <si>
    <t>Q1 1988</t>
  </si>
  <si>
    <t>Q2 1988</t>
  </si>
  <si>
    <t>Q3 1988</t>
  </si>
  <si>
    <t>Q4 1988</t>
  </si>
  <si>
    <t>Q1 1989</t>
  </si>
  <si>
    <t>Q2 1989</t>
  </si>
  <si>
    <t>Q3 1989</t>
  </si>
  <si>
    <t>Q4 1989</t>
  </si>
  <si>
    <t>Q1 1990</t>
  </si>
  <si>
    <t>Q2 1990</t>
  </si>
  <si>
    <t>Q3 1990</t>
  </si>
  <si>
    <t>Q4 1990</t>
  </si>
  <si>
    <t>Q1 1991</t>
  </si>
  <si>
    <t>Q2 1991</t>
  </si>
  <si>
    <t>Q3 1991</t>
  </si>
  <si>
    <t>Q4 1991</t>
  </si>
  <si>
    <t>Q1 1992</t>
  </si>
  <si>
    <t>Q2 1992</t>
  </si>
  <si>
    <t>Q3 1992</t>
  </si>
  <si>
    <t>Q4 1992</t>
  </si>
  <si>
    <t>Q1 1993</t>
  </si>
  <si>
    <t>Q2 1993</t>
  </si>
  <si>
    <t>Q3 1993</t>
  </si>
  <si>
    <t>Q4 1993</t>
  </si>
  <si>
    <t>Q1 1994</t>
  </si>
  <si>
    <t>Q2 1994</t>
  </si>
  <si>
    <t>Q3 1994</t>
  </si>
  <si>
    <t>Q4 1994</t>
  </si>
  <si>
    <t>Q1 1995</t>
  </si>
  <si>
    <t>Q2 1995</t>
  </si>
  <si>
    <t>Q3 1995</t>
  </si>
  <si>
    <t>Q4 1995</t>
  </si>
  <si>
    <t>Q1 1996</t>
  </si>
  <si>
    <t>Q2 1996</t>
  </si>
  <si>
    <t>Q3 1996</t>
  </si>
  <si>
    <t>Q4 1996</t>
  </si>
  <si>
    <t>Q1 1997</t>
  </si>
  <si>
    <t>Q2 1997</t>
  </si>
  <si>
    <t>Q3 1997</t>
  </si>
  <si>
    <t>Q4 1997</t>
  </si>
  <si>
    <t>Q1 1998</t>
  </si>
  <si>
    <t>Q2 1998</t>
  </si>
  <si>
    <t>Q3 1998</t>
  </si>
  <si>
    <t>Q4 1998</t>
  </si>
  <si>
    <t>Q1 1999</t>
  </si>
  <si>
    <t>Q2 1999</t>
  </si>
  <si>
    <t>Q3 1999</t>
  </si>
  <si>
    <t>Q4 1999</t>
  </si>
  <si>
    <t>Q1 2000</t>
  </si>
  <si>
    <t>Q2 2000</t>
  </si>
  <si>
    <t>Q3 2000</t>
  </si>
  <si>
    <t>Q4 2000</t>
  </si>
  <si>
    <t>Q1 2001</t>
  </si>
  <si>
    <t>Q2 2001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</si>
  <si>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</si>
  <si>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</si>
  <si>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</si>
  <si>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</si>
  <si>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</si>
  <si>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</si>
  <si>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</si>
  <si>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</si>
  <si>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</si>
  <si>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</si>
  <si>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</si>
  <si>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</si>
  <si>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</si>
  <si>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Q4 2004</t>
  </si>
  <si>
    <t>Q1 2005</t>
  </si>
  <si>
    <t>Q2 2005</t>
  </si>
  <si>
    <t>Q3 2005</t>
  </si>
  <si>
    <t>Q4 2005</t>
  </si>
  <si>
    <t>Q1 2006</t>
  </si>
  <si>
    <t>Q2 2006</t>
  </si>
  <si>
    <t>Q3 2006</t>
  </si>
  <si>
    <t>Q4 2006</t>
  </si>
  <si>
    <t>Q1 2007</t>
  </si>
  <si>
    <t>Q2 2007</t>
  </si>
  <si>
    <t>Q3 2007</t>
  </si>
  <si>
    <t>Q4 2007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</si>
  <si>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</si>
  <si>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</si>
  <si>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</si>
  <si>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</si>
  <si>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</si>
  <si>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</si>
  <si>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</si>
  <si>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</si>
  <si>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</si>
  <si>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</si>
  <si>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</si>
  <si>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</si>
  <si>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</si>
  <si>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Q2 2011</t>
  </si>
  <si>
    <t>Q3 2011</t>
  </si>
  <si>
    <t>Q4 2011</t>
  </si>
  <si>
    <t>Q1 2012</t>
  </si>
  <si>
    <t>Q2 2012</t>
  </si>
  <si>
    <t>Q3 2012</t>
  </si>
  <si>
    <t>Q4 2012</t>
  </si>
  <si>
    <t>Q1 2013</t>
  </si>
  <si>
    <t>Q2 2013</t>
  </si>
  <si>
    <t>Q3 2013</t>
  </si>
  <si>
    <t>Q4 2013</t>
  </si>
  <si>
    <t>Q1 2014</t>
  </si>
  <si>
    <t>Q2 2014</t>
  </si>
  <si>
    <t>Q3 2014</t>
  </si>
  <si>
    <t>Q4 2014</t>
  </si>
  <si>
    <t>Q1 2015</t>
  </si>
  <si>
    <t>Q2 2015</t>
  </si>
  <si>
    <t>Q3 2015</t>
  </si>
  <si>
    <t>Q4 2015</t>
  </si>
  <si>
    <t>Q1 2016</t>
  </si>
  <si>
    <t>Q2 2016</t>
  </si>
  <si>
    <t>Q3 2016</t>
  </si>
  <si>
    <t>Q4 2016</t>
  </si>
  <si>
    <t>Q1 2017</t>
  </si>
  <si>
    <t>Q2 2017</t>
  </si>
  <si>
    <t>Q3 2017</t>
  </si>
  <si>
    <t>Q4 2017</t>
  </si>
  <si>
    <t>Q1 2018</t>
  </si>
  <si>
    <t>Q2 2018</t>
  </si>
  <si>
    <t>Q3 2018</t>
  </si>
  <si>
    <t>Q4 2018</t>
  </si>
  <si>
    <t>Q1 2019</t>
  </si>
  <si>
    <t>Q2 2019</t>
  </si>
  <si>
    <t>Q3 2019</t>
  </si>
  <si>
    <t>Q4 2019</t>
  </si>
  <si>
    <t>Q1 2020</t>
  </si>
  <si>
    <t>Q2 2020</t>
  </si>
  <si>
    <t>Q3 2020</t>
  </si>
  <si>
    <t>Q4 2020</t>
  </si>
  <si>
    <t>Q1 2021</t>
  </si>
  <si>
    <t>Q2 2021</t>
  </si>
  <si>
    <t>Q3 2021</t>
  </si>
  <si>
    <t>Q4 2021</t>
  </si>
  <si>
    <t>Q1 2022</t>
  </si>
  <si>
    <t>Q2 2022</t>
  </si>
  <si>
    <t>Q3 2022</t>
  </si>
  <si>
    <t>Q4 2022</t>
  </si>
  <si>
    <t>Q1 2023</t>
  </si>
  <si>
    <t>Q1 1959</t>
  </si>
  <si>
    <t>Q2 1959</t>
  </si>
  <si>
    <t>Q3 1959</t>
  </si>
  <si>
    <t>Q4 1959</t>
  </si>
  <si>
    <t>Q1 1957</t>
  </si>
  <si>
    <t>Q2 1957</t>
  </si>
  <si>
    <t>Q3 1957</t>
  </si>
  <si>
    <t>Q4 1957</t>
  </si>
  <si>
    <t>Q1 1958</t>
  </si>
  <si>
    <t>Q2 1958</t>
  </si>
  <si>
    <t>Q3 1958</t>
  </si>
  <si>
    <t>Q4 1958</t>
  </si>
  <si>
    <t>Q1 1947</t>
  </si>
  <si>
    <t>Q2 1947</t>
  </si>
  <si>
    <t>Q3 1947</t>
  </si>
  <si>
    <t>Q4 1947</t>
  </si>
  <si>
    <t>Q1 1948</t>
  </si>
  <si>
    <t>Q2 1948</t>
  </si>
  <si>
    <t>Q3 1948</t>
  </si>
  <si>
    <t>Q4 1948</t>
  </si>
  <si>
    <t>Q1 1949</t>
  </si>
  <si>
    <t>Q2 1949</t>
  </si>
  <si>
    <t>Q3 1949</t>
  </si>
  <si>
    <t>Q4 1949</t>
  </si>
  <si>
    <t>Q1 1950</t>
  </si>
  <si>
    <t>Q2 1950</t>
  </si>
  <si>
    <t>Q3 1950</t>
  </si>
  <si>
    <t>Q4 1950</t>
  </si>
  <si>
    <t>Q1 1951</t>
  </si>
  <si>
    <t>Q2 1951</t>
  </si>
  <si>
    <t>Q3 1951</t>
  </si>
  <si>
    <t>Q4 1951</t>
  </si>
  <si>
    <t>Q1 1952</t>
  </si>
  <si>
    <t>Q2 1952</t>
  </si>
  <si>
    <t>Q3 1952</t>
  </si>
  <si>
    <t>Q4 1952</t>
  </si>
  <si>
    <t>Q1 1953</t>
  </si>
  <si>
    <t>Q2 1953</t>
  </si>
  <si>
    <t>Q3 1953</t>
  </si>
  <si>
    <t>Q4 1953</t>
  </si>
  <si>
    <t>Q1 1954</t>
  </si>
  <si>
    <t>Q2 1954</t>
  </si>
  <si>
    <t>Q3 1954</t>
  </si>
  <si>
    <t>Q4 1954</t>
  </si>
  <si>
    <t>Q1 1955</t>
  </si>
  <si>
    <t>Q2 1955</t>
  </si>
  <si>
    <t>Q3 1955</t>
  </si>
  <si>
    <t>Q4 1955</t>
  </si>
  <si>
    <t>Q1 1956</t>
  </si>
  <si>
    <t>Q2 1956</t>
  </si>
  <si>
    <t>Q3 1956</t>
  </si>
  <si>
    <t>Q4 1956</t>
  </si>
  <si>
    <t>Q2 2023</t>
  </si>
  <si>
    <t>CPI</t>
  </si>
  <si>
    <t>CPICore</t>
  </si>
  <si>
    <t>Q3 2023</t>
  </si>
  <si>
    <t>Q4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</si>
</sst>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64" fontId="1" fillId="0" borderId="0" xfId="1" applyNumberFormat="1"/>
    <xf numFmtId="165" fontId="1" fillId="0" borderId="0" xfId="1" applyNumberFormat="1"/>
    <xf numFmtId="165" fontId="0" fillId="0" borderId="0" xfId="0" applyNumberFormat="1"/>
  </cellXfs>
  <cellStyles count="2">
    <cellStyle name="Normale" xfId="0" builtinId="0"/>
    <cellStyle name="Normale 2" xfId="1" xr:uid="{460A9127-B2C1-4A12-9625-7AC6DDD143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278A3-6414-47A6-8C78-AE44F018D7E9}">
  <dimension ref="A1:J309"/>
  <sheetViews>
    <sheetView tabSelected="1" topLeftCell="A284" workbookViewId="0">
      <selection activeCell="A310" sqref="A310"/>
    </sheetView>
  </sheetViews>
  <sheetFormatPr defaultRowHeight="14.25" x14ac:dyDescent="0.45"/>
  <sheetData>
    <row r="1" spans="1:10" x14ac:dyDescent="0.45">
      <c r="B1" t="s">
        <v>306</v>
      </c>
      <c r="C1" t="s">
        <v>307</v>
      </c>
    </row>
    <row r="2" spans="1:10" x14ac:dyDescent="0.45">
      <c r="A2" t="s">
        <v>265</v>
      </c>
      <c r="B2" s="3">
        <v>21.7</v>
      </c>
      <c r="I2" s="1"/>
      <c r="J2" s="2"/>
    </row>
    <row r="3" spans="1:10" x14ac:dyDescent="0.45">
      <c r="A3" t="s">
        <v>266</v>
      </c>
      <c r="B3" s="3">
        <v>22.01</v>
      </c>
      <c r="I3" s="1"/>
      <c r="J3" s="2"/>
    </row>
    <row r="4" spans="1:10" x14ac:dyDescent="0.45">
      <c r="A4" t="s">
        <v>267</v>
      </c>
      <c r="B4" s="3">
        <v>22.49</v>
      </c>
      <c r="I4" s="1"/>
      <c r="J4" s="2"/>
    </row>
    <row r="5" spans="1:10" x14ac:dyDescent="0.45">
      <c r="A5" t="s">
        <v>268</v>
      </c>
      <c r="B5" s="3">
        <v>23.126666666666665</v>
      </c>
      <c r="I5" s="1"/>
      <c r="J5" s="2"/>
    </row>
    <row r="6" spans="1:10" x14ac:dyDescent="0.45">
      <c r="A6" t="s">
        <v>269</v>
      </c>
      <c r="B6" s="3">
        <v>23.616666666666667</v>
      </c>
      <c r="I6" s="1"/>
      <c r="J6" s="2"/>
    </row>
    <row r="7" spans="1:10" x14ac:dyDescent="0.45">
      <c r="A7" t="s">
        <v>270</v>
      </c>
      <c r="B7" s="3">
        <v>23.993333333333332</v>
      </c>
      <c r="I7" s="1"/>
      <c r="J7" s="2"/>
    </row>
    <row r="8" spans="1:10" x14ac:dyDescent="0.45">
      <c r="A8" t="s">
        <v>271</v>
      </c>
      <c r="B8" s="3">
        <v>24.396666666666668</v>
      </c>
      <c r="I8" s="1"/>
      <c r="J8" s="2"/>
    </row>
    <row r="9" spans="1:10" x14ac:dyDescent="0.45">
      <c r="A9" t="s">
        <v>272</v>
      </c>
      <c r="B9" s="3">
        <v>24.173333333333332</v>
      </c>
      <c r="I9" s="1"/>
      <c r="J9" s="2"/>
    </row>
    <row r="10" spans="1:10" x14ac:dyDescent="0.45">
      <c r="A10" t="s">
        <v>273</v>
      </c>
      <c r="B10" s="3">
        <v>23.943333333333332</v>
      </c>
      <c r="I10" s="1"/>
      <c r="J10" s="2"/>
    </row>
    <row r="11" spans="1:10" x14ac:dyDescent="0.45">
      <c r="A11" t="s">
        <v>274</v>
      </c>
      <c r="B11" s="3">
        <v>23.916666666666668</v>
      </c>
      <c r="I11" s="1"/>
      <c r="J11" s="2"/>
    </row>
    <row r="12" spans="1:10" x14ac:dyDescent="0.45">
      <c r="A12" t="s">
        <v>275</v>
      </c>
      <c r="B12" s="3">
        <v>23.716666666666665</v>
      </c>
      <c r="I12" s="1"/>
      <c r="J12" s="2"/>
    </row>
    <row r="13" spans="1:10" x14ac:dyDescent="0.45">
      <c r="A13" t="s">
        <v>276</v>
      </c>
      <c r="B13" s="3">
        <v>23.66</v>
      </c>
      <c r="I13" s="1"/>
      <c r="J13" s="2"/>
    </row>
    <row r="14" spans="1:10" x14ac:dyDescent="0.45">
      <c r="A14" t="s">
        <v>277</v>
      </c>
      <c r="B14" s="3">
        <v>23.586666666666666</v>
      </c>
      <c r="I14" s="1"/>
      <c r="J14" s="2"/>
    </row>
    <row r="15" spans="1:10" x14ac:dyDescent="0.45">
      <c r="A15" t="s">
        <v>278</v>
      </c>
      <c r="B15" s="3">
        <v>23.766666666666666</v>
      </c>
      <c r="I15" s="1"/>
      <c r="J15" s="2"/>
    </row>
    <row r="16" spans="1:10" x14ac:dyDescent="0.45">
      <c r="A16" t="s">
        <v>279</v>
      </c>
      <c r="B16" s="3">
        <v>24.203333333333333</v>
      </c>
      <c r="I16" s="1"/>
      <c r="J16" s="2"/>
    </row>
    <row r="17" spans="1:10" x14ac:dyDescent="0.45">
      <c r="A17" t="s">
        <v>280</v>
      </c>
      <c r="B17" s="3">
        <v>24.693333333333332</v>
      </c>
      <c r="I17" s="1"/>
      <c r="J17" s="2"/>
    </row>
    <row r="18" spans="1:10" x14ac:dyDescent="0.45">
      <c r="A18" t="s">
        <v>281</v>
      </c>
      <c r="B18" s="3">
        <v>25.696666666666665</v>
      </c>
      <c r="I18" s="1"/>
      <c r="J18" s="2"/>
    </row>
    <row r="19" spans="1:10" x14ac:dyDescent="0.45">
      <c r="A19" t="s">
        <v>282</v>
      </c>
      <c r="B19" s="3">
        <v>25.946666666666665</v>
      </c>
      <c r="I19" s="1"/>
      <c r="J19" s="2"/>
    </row>
    <row r="20" spans="1:10" x14ac:dyDescent="0.45">
      <c r="A20" t="s">
        <v>283</v>
      </c>
      <c r="B20" s="3">
        <v>25.933333333333334</v>
      </c>
      <c r="I20" s="1"/>
      <c r="J20" s="2"/>
    </row>
    <row r="21" spans="1:10" x14ac:dyDescent="0.45">
      <c r="A21" t="s">
        <v>284</v>
      </c>
      <c r="B21" s="3">
        <v>26.316666666666666</v>
      </c>
      <c r="I21" s="1"/>
      <c r="J21" s="2"/>
    </row>
    <row r="22" spans="1:10" x14ac:dyDescent="0.45">
      <c r="A22" t="s">
        <v>285</v>
      </c>
      <c r="B22" s="3">
        <v>26.416666666666668</v>
      </c>
      <c r="I22" s="1"/>
      <c r="J22" s="2"/>
    </row>
    <row r="23" spans="1:10" x14ac:dyDescent="0.45">
      <c r="A23" t="s">
        <v>286</v>
      </c>
      <c r="B23" s="3">
        <v>26.486666666666668</v>
      </c>
      <c r="I23" s="1"/>
      <c r="J23" s="2"/>
    </row>
    <row r="24" spans="1:10" x14ac:dyDescent="0.45">
      <c r="A24" t="s">
        <v>287</v>
      </c>
      <c r="B24" s="3">
        <v>26.666666666666668</v>
      </c>
      <c r="I24" s="1"/>
      <c r="J24" s="2"/>
    </row>
    <row r="25" spans="1:10" x14ac:dyDescent="0.45">
      <c r="A25" t="s">
        <v>288</v>
      </c>
      <c r="B25" s="3">
        <v>26.696666666666665</v>
      </c>
      <c r="I25" s="1"/>
      <c r="J25" s="2"/>
    </row>
    <row r="26" spans="1:10" x14ac:dyDescent="0.45">
      <c r="A26" t="s">
        <v>289</v>
      </c>
      <c r="B26" s="3">
        <v>26.62</v>
      </c>
      <c r="I26" s="1"/>
      <c r="J26" s="2"/>
    </row>
    <row r="27" spans="1:10" x14ac:dyDescent="0.45">
      <c r="A27" t="s">
        <v>290</v>
      </c>
      <c r="B27" s="3">
        <v>26.72</v>
      </c>
      <c r="I27" s="1"/>
      <c r="J27" s="2"/>
    </row>
    <row r="28" spans="1:10" x14ac:dyDescent="0.45">
      <c r="A28" t="s">
        <v>291</v>
      </c>
      <c r="B28" s="3">
        <v>26.843333333333334</v>
      </c>
      <c r="I28" s="1"/>
      <c r="J28" s="2"/>
    </row>
    <row r="29" spans="1:10" x14ac:dyDescent="0.45">
      <c r="A29" t="s">
        <v>292</v>
      </c>
      <c r="B29" s="3">
        <v>26.89</v>
      </c>
      <c r="I29" s="1"/>
      <c r="J29" s="2"/>
    </row>
    <row r="30" spans="1:10" x14ac:dyDescent="0.45">
      <c r="A30" t="s">
        <v>293</v>
      </c>
      <c r="B30" s="3">
        <v>26.953333333333333</v>
      </c>
      <c r="I30" s="1"/>
      <c r="J30" s="2"/>
    </row>
    <row r="31" spans="1:10" x14ac:dyDescent="0.45">
      <c r="A31" t="s">
        <v>294</v>
      </c>
      <c r="B31" s="3">
        <v>26.91</v>
      </c>
      <c r="I31" s="1"/>
      <c r="J31" s="2"/>
    </row>
    <row r="32" spans="1:10" x14ac:dyDescent="0.45">
      <c r="A32" t="s">
        <v>295</v>
      </c>
      <c r="B32" s="3">
        <v>26.84</v>
      </c>
      <c r="I32" s="1"/>
      <c r="J32" s="2"/>
    </row>
    <row r="33" spans="1:10" x14ac:dyDescent="0.45">
      <c r="A33" t="s">
        <v>296</v>
      </c>
      <c r="B33" s="3">
        <v>26.756666666666668</v>
      </c>
      <c r="I33" s="1"/>
      <c r="J33" s="2"/>
    </row>
    <row r="34" spans="1:10" x14ac:dyDescent="0.45">
      <c r="A34" t="s">
        <v>297</v>
      </c>
      <c r="B34" s="3">
        <v>26.793333333333333</v>
      </c>
      <c r="I34" s="1"/>
      <c r="J34" s="2"/>
    </row>
    <row r="35" spans="1:10" x14ac:dyDescent="0.45">
      <c r="A35" t="s">
        <v>298</v>
      </c>
      <c r="B35" s="3">
        <v>26.756666666666668</v>
      </c>
      <c r="I35" s="1"/>
      <c r="J35" s="2"/>
    </row>
    <row r="36" spans="1:10" x14ac:dyDescent="0.45">
      <c r="A36" t="s">
        <v>299</v>
      </c>
      <c r="B36" s="3">
        <v>26.776666666666667</v>
      </c>
      <c r="I36" s="1"/>
      <c r="J36" s="2"/>
    </row>
    <row r="37" spans="1:10" x14ac:dyDescent="0.45">
      <c r="A37" t="s">
        <v>300</v>
      </c>
      <c r="B37" s="3">
        <v>26.856666666666666</v>
      </c>
      <c r="I37" s="1"/>
      <c r="J37" s="2"/>
    </row>
    <row r="38" spans="1:10" x14ac:dyDescent="0.45">
      <c r="A38" t="s">
        <v>301</v>
      </c>
      <c r="B38" s="3">
        <v>26.86</v>
      </c>
      <c r="I38" s="1"/>
      <c r="J38" s="2"/>
    </row>
    <row r="39" spans="1:10" x14ac:dyDescent="0.45">
      <c r="A39" t="s">
        <v>302</v>
      </c>
      <c r="B39" s="3">
        <v>27.036666666666665</v>
      </c>
      <c r="I39" s="1"/>
      <c r="J39" s="2"/>
    </row>
    <row r="40" spans="1:10" x14ac:dyDescent="0.45">
      <c r="A40" t="s">
        <v>303</v>
      </c>
      <c r="B40" s="3">
        <v>27.316666666666666</v>
      </c>
      <c r="I40" s="1"/>
      <c r="J40" s="2"/>
    </row>
    <row r="41" spans="1:10" x14ac:dyDescent="0.45">
      <c r="A41" t="s">
        <v>304</v>
      </c>
      <c r="B41" s="3">
        <v>27.55</v>
      </c>
      <c r="I41" s="1"/>
      <c r="J41" s="2"/>
    </row>
    <row r="42" spans="1:10" x14ac:dyDescent="0.45">
      <c r="A42" t="s">
        <v>257</v>
      </c>
      <c r="B42" s="3">
        <v>27.776666666666667</v>
      </c>
      <c r="C42" s="3">
        <v>28.6</v>
      </c>
      <c r="I42" s="1"/>
      <c r="J42" s="2"/>
    </row>
    <row r="43" spans="1:10" x14ac:dyDescent="0.45">
      <c r="A43" t="s">
        <v>258</v>
      </c>
      <c r="B43" s="3">
        <v>28.013333333333332</v>
      </c>
      <c r="C43" s="3">
        <v>28.833333333333332</v>
      </c>
      <c r="I43" s="1"/>
      <c r="J43" s="2"/>
    </row>
    <row r="44" spans="1:10" x14ac:dyDescent="0.45">
      <c r="A44" t="s">
        <v>259</v>
      </c>
      <c r="B44" s="3">
        <v>28.263333333333332</v>
      </c>
      <c r="C44" s="3">
        <v>29.033333333333335</v>
      </c>
      <c r="I44" s="1"/>
      <c r="J44" s="2"/>
    </row>
    <row r="45" spans="1:10" x14ac:dyDescent="0.45">
      <c r="A45" t="s">
        <v>260</v>
      </c>
      <c r="B45" s="3">
        <v>28.4</v>
      </c>
      <c r="C45" s="3">
        <v>29.266666666666666</v>
      </c>
      <c r="I45" s="1"/>
      <c r="J45" s="2"/>
    </row>
    <row r="46" spans="1:10" x14ac:dyDescent="0.45">
      <c r="A46" t="s">
        <v>261</v>
      </c>
      <c r="B46" s="3">
        <v>28.736666666666668</v>
      </c>
      <c r="C46" s="3">
        <v>29.4</v>
      </c>
      <c r="I46" s="1"/>
      <c r="J46" s="2"/>
    </row>
    <row r="47" spans="1:10" x14ac:dyDescent="0.45">
      <c r="A47" t="s">
        <v>262</v>
      </c>
      <c r="B47" s="3">
        <v>28.93</v>
      </c>
      <c r="C47" s="3">
        <v>29.533333333333335</v>
      </c>
      <c r="I47" s="1"/>
      <c r="J47" s="2"/>
    </row>
    <row r="48" spans="1:10" x14ac:dyDescent="0.45">
      <c r="A48" t="s">
        <v>263</v>
      </c>
      <c r="B48" s="3">
        <v>28.913333333333334</v>
      </c>
      <c r="C48" s="3">
        <v>29.633333333333333</v>
      </c>
      <c r="I48" s="1"/>
      <c r="J48" s="2"/>
    </row>
    <row r="49" spans="1:10" x14ac:dyDescent="0.45">
      <c r="A49" t="s">
        <v>264</v>
      </c>
      <c r="B49" s="3">
        <v>28.943333333333332</v>
      </c>
      <c r="C49" s="3">
        <v>29.8</v>
      </c>
      <c r="I49" s="1"/>
      <c r="J49" s="2"/>
    </row>
    <row r="50" spans="1:10" x14ac:dyDescent="0.45">
      <c r="A50" t="s">
        <v>253</v>
      </c>
      <c r="B50" s="3">
        <v>28.993333333333332</v>
      </c>
      <c r="C50" s="3">
        <v>29.933333333333334</v>
      </c>
      <c r="I50" s="1"/>
      <c r="J50" s="2"/>
    </row>
    <row r="51" spans="1:10" x14ac:dyDescent="0.45">
      <c r="A51" t="s">
        <v>254</v>
      </c>
      <c r="B51" s="3">
        <v>29.043333333333333</v>
      </c>
      <c r="C51" s="3">
        <v>30.1</v>
      </c>
      <c r="I51" s="1"/>
      <c r="J51" s="2"/>
    </row>
    <row r="52" spans="1:10" x14ac:dyDescent="0.45">
      <c r="A52" t="s">
        <v>255</v>
      </c>
      <c r="B52" s="3">
        <v>29.193333333333332</v>
      </c>
      <c r="C52" s="3">
        <v>30.233333333333334</v>
      </c>
      <c r="I52" s="1"/>
      <c r="J52" s="2"/>
    </row>
    <row r="53" spans="1:10" x14ac:dyDescent="0.45">
      <c r="A53" t="s">
        <v>256</v>
      </c>
      <c r="B53" s="3">
        <v>29.37</v>
      </c>
      <c r="C53" s="3">
        <v>30.433333333333334</v>
      </c>
      <c r="I53" s="1"/>
      <c r="J53" s="2"/>
    </row>
    <row r="54" spans="1:10" x14ac:dyDescent="0.45">
      <c r="A54" t="s">
        <v>0</v>
      </c>
      <c r="B54" s="3">
        <v>29.396666666666668</v>
      </c>
      <c r="C54" s="3">
        <v>30.566666666666666</v>
      </c>
      <c r="I54" s="1"/>
      <c r="J54" s="2"/>
    </row>
    <row r="55" spans="1:10" x14ac:dyDescent="0.45">
      <c r="A55" t="s">
        <v>1</v>
      </c>
      <c r="B55" s="3">
        <v>29.573333333333334</v>
      </c>
      <c r="C55" s="3">
        <v>30.633333333333333</v>
      </c>
      <c r="I55" s="1"/>
      <c r="J55" s="2"/>
    </row>
    <row r="56" spans="1:10" x14ac:dyDescent="0.45">
      <c r="A56" t="s">
        <v>2</v>
      </c>
      <c r="B56" s="3">
        <v>29.59</v>
      </c>
      <c r="C56" s="3">
        <v>30.6</v>
      </c>
      <c r="I56" s="1"/>
      <c r="J56" s="2"/>
    </row>
    <row r="57" spans="1:10" x14ac:dyDescent="0.45">
      <c r="A57" t="s">
        <v>3</v>
      </c>
      <c r="B57" s="3">
        <v>29.78</v>
      </c>
      <c r="C57" s="3">
        <v>30.766666666666666</v>
      </c>
      <c r="I57" s="1"/>
      <c r="J57" s="2"/>
    </row>
    <row r="58" spans="1:10" x14ac:dyDescent="0.45">
      <c r="A58" t="s">
        <v>4</v>
      </c>
      <c r="B58" s="3">
        <v>29.84</v>
      </c>
      <c r="C58" s="3">
        <v>30.833333333333332</v>
      </c>
      <c r="I58" s="1"/>
      <c r="J58" s="2"/>
    </row>
    <row r="59" spans="1:10" x14ac:dyDescent="0.45">
      <c r="A59" t="s">
        <v>5</v>
      </c>
      <c r="B59" s="3">
        <v>29.83</v>
      </c>
      <c r="C59" s="3">
        <v>30.933333333333334</v>
      </c>
      <c r="I59" s="1"/>
      <c r="J59" s="2"/>
    </row>
    <row r="60" spans="1:10" x14ac:dyDescent="0.45">
      <c r="A60" t="s">
        <v>6</v>
      </c>
      <c r="B60" s="3">
        <v>29.946666666666665</v>
      </c>
      <c r="C60" s="3">
        <v>31.066666666666666</v>
      </c>
      <c r="I60" s="1"/>
      <c r="J60" s="2"/>
    </row>
    <row r="61" spans="1:10" x14ac:dyDescent="0.45">
      <c r="A61" t="s">
        <v>7</v>
      </c>
      <c r="B61" s="3">
        <v>29.99</v>
      </c>
      <c r="C61" s="3">
        <v>31.166666666666668</v>
      </c>
      <c r="I61" s="1"/>
      <c r="J61" s="2"/>
    </row>
    <row r="62" spans="1:10" x14ac:dyDescent="0.45">
      <c r="A62" t="s">
        <v>8</v>
      </c>
      <c r="B62" s="3">
        <v>30.106666666666666</v>
      </c>
      <c r="C62" s="3">
        <v>31.233333333333334</v>
      </c>
      <c r="I62" s="1"/>
      <c r="J62" s="2"/>
    </row>
    <row r="63" spans="1:10" x14ac:dyDescent="0.45">
      <c r="A63" t="s">
        <v>9</v>
      </c>
      <c r="B63" s="3">
        <v>30.22</v>
      </c>
      <c r="C63" s="3">
        <v>31.366666666666667</v>
      </c>
      <c r="I63" s="1"/>
      <c r="J63" s="2"/>
    </row>
    <row r="64" spans="1:10" x14ac:dyDescent="0.45">
      <c r="A64" t="s">
        <v>10</v>
      </c>
      <c r="B64" s="3">
        <v>30.306666666666668</v>
      </c>
      <c r="C64" s="3">
        <v>31.466666666666665</v>
      </c>
      <c r="I64" s="1"/>
      <c r="J64" s="2"/>
    </row>
    <row r="65" spans="1:10" x14ac:dyDescent="0.45">
      <c r="A65" t="s">
        <v>11</v>
      </c>
      <c r="B65" s="3">
        <v>30.38</v>
      </c>
      <c r="C65" s="3">
        <v>31.533333333333335</v>
      </c>
      <c r="I65" s="1"/>
      <c r="J65" s="2"/>
    </row>
    <row r="66" spans="1:10" x14ac:dyDescent="0.45">
      <c r="A66" t="s">
        <v>12</v>
      </c>
      <c r="B66" s="3">
        <v>30.476666666666667</v>
      </c>
      <c r="C66" s="3">
        <v>31.6</v>
      </c>
      <c r="I66" s="1"/>
      <c r="J66" s="2"/>
    </row>
    <row r="67" spans="1:10" x14ac:dyDescent="0.45">
      <c r="A67" t="s">
        <v>13</v>
      </c>
      <c r="B67" s="3">
        <v>30.533333333333335</v>
      </c>
      <c r="C67" s="3">
        <v>31.733333333333334</v>
      </c>
      <c r="I67" s="1"/>
      <c r="J67" s="2"/>
    </row>
    <row r="68" spans="1:10" x14ac:dyDescent="0.45">
      <c r="A68" t="s">
        <v>14</v>
      </c>
      <c r="B68" s="3">
        <v>30.72</v>
      </c>
      <c r="C68" s="3">
        <v>31.866666666666667</v>
      </c>
      <c r="I68" s="1"/>
      <c r="J68" s="2"/>
    </row>
    <row r="69" spans="1:10" x14ac:dyDescent="0.45">
      <c r="A69" t="s">
        <v>15</v>
      </c>
      <c r="B69" s="3">
        <v>30.803333333333335</v>
      </c>
      <c r="C69" s="3">
        <v>32.033333333333331</v>
      </c>
      <c r="I69" s="1"/>
      <c r="J69" s="2"/>
    </row>
    <row r="70" spans="1:10" x14ac:dyDescent="0.45">
      <c r="A70" t="s">
        <v>16</v>
      </c>
      <c r="B70" s="3">
        <v>30.93</v>
      </c>
      <c r="C70" s="3">
        <v>32.200000000000003</v>
      </c>
      <c r="I70" s="1"/>
      <c r="J70" s="2"/>
    </row>
    <row r="71" spans="1:10" x14ac:dyDescent="0.45">
      <c r="A71" t="s">
        <v>17</v>
      </c>
      <c r="B71" s="3">
        <v>30.98</v>
      </c>
      <c r="C71" s="3">
        <v>32.233333333333334</v>
      </c>
      <c r="I71" s="1"/>
      <c r="J71" s="2"/>
    </row>
    <row r="72" spans="1:10" x14ac:dyDescent="0.45">
      <c r="A72" t="s">
        <v>18</v>
      </c>
      <c r="B72" s="3">
        <v>31.05</v>
      </c>
      <c r="C72" s="3">
        <v>32.299999999999997</v>
      </c>
      <c r="I72" s="1"/>
      <c r="J72" s="2"/>
    </row>
    <row r="73" spans="1:10" x14ac:dyDescent="0.45">
      <c r="A73" t="s">
        <v>19</v>
      </c>
      <c r="B73" s="3">
        <v>31.193333333333332</v>
      </c>
      <c r="C73" s="3">
        <v>32.466666666666669</v>
      </c>
      <c r="I73" s="1"/>
      <c r="J73" s="2"/>
    </row>
    <row r="74" spans="1:10" x14ac:dyDescent="0.45">
      <c r="A74" t="s">
        <v>20</v>
      </c>
      <c r="B74" s="3">
        <v>31.29</v>
      </c>
      <c r="C74" s="3">
        <v>32.6</v>
      </c>
      <c r="I74" s="1"/>
      <c r="J74" s="2"/>
    </row>
    <row r="75" spans="1:10" x14ac:dyDescent="0.45">
      <c r="A75" t="s">
        <v>21</v>
      </c>
      <c r="B75" s="3">
        <v>31.49</v>
      </c>
      <c r="C75" s="3">
        <v>32.700000000000003</v>
      </c>
      <c r="I75" s="1"/>
      <c r="J75" s="2"/>
    </row>
    <row r="76" spans="1:10" x14ac:dyDescent="0.45">
      <c r="A76" t="s">
        <v>22</v>
      </c>
      <c r="B76" s="3">
        <v>31.583333333333332</v>
      </c>
      <c r="C76" s="3">
        <v>32.733333333333334</v>
      </c>
      <c r="I76" s="1"/>
      <c r="J76" s="2"/>
    </row>
    <row r="77" spans="1:10" x14ac:dyDescent="0.45">
      <c r="A77" t="s">
        <v>23</v>
      </c>
      <c r="B77" s="3">
        <v>31.75</v>
      </c>
      <c r="C77" s="3">
        <v>32.9</v>
      </c>
      <c r="I77" s="1"/>
      <c r="J77" s="2"/>
    </row>
    <row r="78" spans="1:10" x14ac:dyDescent="0.45">
      <c r="A78" t="s">
        <v>24</v>
      </c>
      <c r="B78" s="3">
        <v>32.046666666666667</v>
      </c>
      <c r="C78" s="3">
        <v>33.06666666666667</v>
      </c>
      <c r="I78" s="1"/>
      <c r="J78" s="2"/>
    </row>
    <row r="79" spans="1:10" x14ac:dyDescent="0.45">
      <c r="A79" t="s">
        <v>25</v>
      </c>
      <c r="B79" s="3">
        <v>32.336666666666666</v>
      </c>
      <c r="C79" s="3">
        <v>33.4</v>
      </c>
      <c r="I79" s="1"/>
      <c r="J79" s="2"/>
    </row>
    <row r="80" spans="1:10" x14ac:dyDescent="0.45">
      <c r="A80" t="s">
        <v>26</v>
      </c>
      <c r="B80" s="3">
        <v>32.616666666666667</v>
      </c>
      <c r="C80" s="3">
        <v>33.700000000000003</v>
      </c>
      <c r="I80" s="1"/>
      <c r="J80" s="2"/>
    </row>
    <row r="81" spans="1:10" x14ac:dyDescent="0.45">
      <c r="A81" t="s">
        <v>27</v>
      </c>
      <c r="B81" s="3">
        <v>32.883333333333333</v>
      </c>
      <c r="C81" s="3">
        <v>34.033333333333331</v>
      </c>
      <c r="I81" s="1"/>
      <c r="J81" s="2"/>
    </row>
    <row r="82" spans="1:10" x14ac:dyDescent="0.45">
      <c r="A82" t="s">
        <v>28</v>
      </c>
      <c r="B82" s="3">
        <v>32.966666666666669</v>
      </c>
      <c r="C82" s="3">
        <v>34.233333333333334</v>
      </c>
      <c r="I82" s="1"/>
      <c r="J82" s="2"/>
    </row>
    <row r="83" spans="1:10" x14ac:dyDescent="0.45">
      <c r="A83" t="s">
        <v>29</v>
      </c>
      <c r="B83" s="3">
        <v>33.166666666666664</v>
      </c>
      <c r="C83" s="3">
        <v>34.5</v>
      </c>
      <c r="I83" s="1"/>
      <c r="J83" s="2"/>
    </row>
    <row r="84" spans="1:10" x14ac:dyDescent="0.45">
      <c r="A84" t="s">
        <v>30</v>
      </c>
      <c r="B84" s="3">
        <v>33.5</v>
      </c>
      <c r="C84" s="3">
        <v>34.866666666666667</v>
      </c>
      <c r="I84" s="1"/>
      <c r="J84" s="2"/>
    </row>
    <row r="85" spans="1:10" x14ac:dyDescent="0.45">
      <c r="A85" t="s">
        <v>31</v>
      </c>
      <c r="B85" s="3">
        <v>33.866666666666667</v>
      </c>
      <c r="C85" s="3">
        <v>35.233333333333334</v>
      </c>
      <c r="I85" s="1"/>
      <c r="J85" s="2"/>
    </row>
    <row r="86" spans="1:10" x14ac:dyDescent="0.45">
      <c r="A86" t="s">
        <v>32</v>
      </c>
      <c r="B86" s="3">
        <v>34.200000000000003</v>
      </c>
      <c r="C86" s="3">
        <v>35.666666666666664</v>
      </c>
      <c r="I86" s="1"/>
      <c r="J86" s="2"/>
    </row>
    <row r="87" spans="1:10" x14ac:dyDescent="0.45">
      <c r="A87" t="s">
        <v>33</v>
      </c>
      <c r="B87" s="3">
        <v>34.533333333333331</v>
      </c>
      <c r="C87" s="3">
        <v>36.033333333333331</v>
      </c>
      <c r="I87" s="1"/>
      <c r="J87" s="2"/>
    </row>
    <row r="88" spans="1:10" x14ac:dyDescent="0.45">
      <c r="A88" t="s">
        <v>34</v>
      </c>
      <c r="B88" s="3">
        <v>35</v>
      </c>
      <c r="C88" s="3">
        <v>36.533333333333331</v>
      </c>
      <c r="I88" s="1"/>
      <c r="J88" s="2"/>
    </row>
    <row r="89" spans="1:10" x14ac:dyDescent="0.45">
      <c r="A89" t="s">
        <v>35</v>
      </c>
      <c r="B89" s="3">
        <v>35.43333333333333</v>
      </c>
      <c r="C89" s="3">
        <v>37.06666666666667</v>
      </c>
      <c r="I89" s="1"/>
      <c r="J89" s="2"/>
    </row>
    <row r="90" spans="1:10" x14ac:dyDescent="0.45">
      <c r="A90" t="s">
        <v>36</v>
      </c>
      <c r="B90" s="3">
        <v>35.866666666666667</v>
      </c>
      <c r="C90" s="3">
        <v>37.56666666666667</v>
      </c>
      <c r="I90" s="1"/>
      <c r="J90" s="2"/>
    </row>
    <row r="91" spans="1:10" x14ac:dyDescent="0.45">
      <c r="A91" t="s">
        <v>37</v>
      </c>
      <c r="B91" s="3">
        <v>36.43333333333333</v>
      </c>
      <c r="C91" s="3">
        <v>38.166666666666664</v>
      </c>
      <c r="I91" s="1"/>
      <c r="J91" s="2"/>
    </row>
    <row r="92" spans="1:10" x14ac:dyDescent="0.45">
      <c r="A92" t="s">
        <v>38</v>
      </c>
      <c r="B92" s="3">
        <v>36.93333333333333</v>
      </c>
      <c r="C92" s="3">
        <v>38.700000000000003</v>
      </c>
      <c r="I92" s="1"/>
      <c r="J92" s="2"/>
    </row>
    <row r="93" spans="1:10" x14ac:dyDescent="0.45">
      <c r="A93" t="s">
        <v>39</v>
      </c>
      <c r="B93" s="3">
        <v>37.5</v>
      </c>
      <c r="C93" s="3">
        <v>39.233333333333334</v>
      </c>
      <c r="I93" s="1"/>
      <c r="J93" s="2"/>
    </row>
    <row r="94" spans="1:10" x14ac:dyDescent="0.45">
      <c r="A94" t="s">
        <v>40</v>
      </c>
      <c r="B94" s="3">
        <v>38.1</v>
      </c>
      <c r="C94" s="3">
        <v>39.833333333333336</v>
      </c>
      <c r="I94" s="1"/>
      <c r="J94" s="2"/>
    </row>
    <row r="95" spans="1:10" x14ac:dyDescent="0.45">
      <c r="A95" t="s">
        <v>41</v>
      </c>
      <c r="B95" s="3">
        <v>38.633333333333333</v>
      </c>
      <c r="C95" s="3">
        <v>40.56666666666667</v>
      </c>
      <c r="I95" s="1"/>
      <c r="J95" s="2"/>
    </row>
    <row r="96" spans="1:10" x14ac:dyDescent="0.45">
      <c r="A96" t="s">
        <v>42</v>
      </c>
      <c r="B96" s="3">
        <v>39.033333333333331</v>
      </c>
      <c r="C96" s="3">
        <v>41.1</v>
      </c>
      <c r="I96" s="1"/>
      <c r="J96" s="2"/>
    </row>
    <row r="97" spans="1:10" x14ac:dyDescent="0.45">
      <c r="A97" t="s">
        <v>43</v>
      </c>
      <c r="B97" s="3">
        <v>39.6</v>
      </c>
      <c r="C97" s="3">
        <v>41.766666666666666</v>
      </c>
      <c r="I97" s="1"/>
      <c r="J97" s="2"/>
    </row>
    <row r="98" spans="1:10" x14ac:dyDescent="0.45">
      <c r="A98" t="s">
        <v>44</v>
      </c>
      <c r="B98" s="3">
        <v>39.93333333333333</v>
      </c>
      <c r="C98" s="3">
        <v>42.166666666666664</v>
      </c>
      <c r="I98" s="1"/>
      <c r="J98" s="2"/>
    </row>
    <row r="99" spans="1:10" x14ac:dyDescent="0.45">
      <c r="A99" t="s">
        <v>45</v>
      </c>
      <c r="B99" s="3">
        <v>40.299999999999997</v>
      </c>
      <c r="C99" s="3">
        <v>42.6</v>
      </c>
      <c r="I99" s="1"/>
      <c r="J99" s="2"/>
    </row>
    <row r="100" spans="1:10" x14ac:dyDescent="0.45">
      <c r="A100" t="s">
        <v>46</v>
      </c>
      <c r="B100" s="3">
        <v>40.700000000000003</v>
      </c>
      <c r="C100" s="3">
        <v>42.966666666666669</v>
      </c>
      <c r="I100" s="1"/>
      <c r="J100" s="2"/>
    </row>
    <row r="101" spans="1:10" x14ac:dyDescent="0.45">
      <c r="A101" t="s">
        <v>47</v>
      </c>
      <c r="B101" s="3">
        <v>41</v>
      </c>
      <c r="C101" s="3">
        <v>43.2</v>
      </c>
      <c r="I101" s="1"/>
      <c r="J101" s="2"/>
    </row>
    <row r="102" spans="1:10" x14ac:dyDescent="0.45">
      <c r="A102" t="s">
        <v>48</v>
      </c>
      <c r="B102" s="3">
        <v>41.333333333333336</v>
      </c>
      <c r="C102" s="3">
        <v>43.56666666666667</v>
      </c>
      <c r="I102" s="1"/>
      <c r="J102" s="2"/>
    </row>
    <row r="103" spans="1:10" x14ac:dyDescent="0.45">
      <c r="A103" t="s">
        <v>49</v>
      </c>
      <c r="B103" s="3">
        <v>41.6</v>
      </c>
      <c r="C103" s="3">
        <v>43.9</v>
      </c>
      <c r="I103" s="1"/>
      <c r="J103" s="2"/>
    </row>
    <row r="104" spans="1:10" x14ac:dyDescent="0.45">
      <c r="A104" t="s">
        <v>50</v>
      </c>
      <c r="B104" s="3">
        <v>41.93333333333333</v>
      </c>
      <c r="C104" s="3">
        <v>44.233333333333334</v>
      </c>
      <c r="I104" s="1"/>
      <c r="J104" s="2"/>
    </row>
    <row r="105" spans="1:10" x14ac:dyDescent="0.45">
      <c r="A105" t="s">
        <v>51</v>
      </c>
      <c r="B105" s="3">
        <v>42.366666666666667</v>
      </c>
      <c r="C105" s="3">
        <v>44.466666666666669</v>
      </c>
      <c r="I105" s="1"/>
      <c r="J105" s="2"/>
    </row>
    <row r="106" spans="1:10" x14ac:dyDescent="0.45">
      <c r="A106" t="s">
        <v>52</v>
      </c>
      <c r="B106" s="3">
        <v>43.033333333333331</v>
      </c>
      <c r="C106" s="3">
        <v>44.8</v>
      </c>
      <c r="I106" s="1"/>
      <c r="J106" s="2"/>
    </row>
    <row r="107" spans="1:10" x14ac:dyDescent="0.45">
      <c r="A107" t="s">
        <v>53</v>
      </c>
      <c r="B107" s="3">
        <v>43.93333333333333</v>
      </c>
      <c r="C107" s="3">
        <v>45.266666666666666</v>
      </c>
      <c r="I107" s="1"/>
      <c r="J107" s="2"/>
    </row>
    <row r="108" spans="1:10" x14ac:dyDescent="0.45">
      <c r="A108" t="s">
        <v>54</v>
      </c>
      <c r="B108" s="3">
        <v>44.8</v>
      </c>
      <c r="C108" s="3">
        <v>45.733333333333334</v>
      </c>
      <c r="I108" s="1"/>
      <c r="J108" s="2"/>
    </row>
    <row r="109" spans="1:10" x14ac:dyDescent="0.45">
      <c r="A109" t="s">
        <v>55</v>
      </c>
      <c r="B109" s="3">
        <v>45.93333333333333</v>
      </c>
      <c r="C109" s="3">
        <v>46.5</v>
      </c>
      <c r="I109" s="1"/>
      <c r="J109" s="2"/>
    </row>
    <row r="110" spans="1:10" x14ac:dyDescent="0.45">
      <c r="A110" t="s">
        <v>56</v>
      </c>
      <c r="B110" s="3">
        <v>47.3</v>
      </c>
      <c r="C110" s="3">
        <v>47.233333333333334</v>
      </c>
      <c r="I110" s="1"/>
      <c r="J110" s="2"/>
    </row>
    <row r="111" spans="1:10" x14ac:dyDescent="0.45">
      <c r="A111" t="s">
        <v>57</v>
      </c>
      <c r="B111" s="3">
        <v>48.56666666666667</v>
      </c>
      <c r="C111" s="3">
        <v>48.466666666666669</v>
      </c>
      <c r="I111" s="1"/>
      <c r="J111" s="2"/>
    </row>
    <row r="112" spans="1:10" x14ac:dyDescent="0.45">
      <c r="A112" t="s">
        <v>58</v>
      </c>
      <c r="B112" s="3">
        <v>49.93333333333333</v>
      </c>
      <c r="C112" s="3">
        <v>50.133333333333333</v>
      </c>
      <c r="I112" s="1"/>
      <c r="J112" s="2"/>
    </row>
    <row r="113" spans="1:10" x14ac:dyDescent="0.45">
      <c r="A113" t="s">
        <v>59</v>
      </c>
      <c r="B113" s="3">
        <v>51.466666666666669</v>
      </c>
      <c r="C113" s="3">
        <v>51.6</v>
      </c>
      <c r="I113" s="1"/>
      <c r="J113" s="2"/>
    </row>
    <row r="114" spans="1:10" x14ac:dyDescent="0.45">
      <c r="A114" t="s">
        <v>60</v>
      </c>
      <c r="B114" s="3">
        <v>52.56666666666667</v>
      </c>
      <c r="C114" s="3">
        <v>52.7</v>
      </c>
      <c r="I114" s="1"/>
      <c r="J114" s="2"/>
    </row>
    <row r="115" spans="1:10" x14ac:dyDescent="0.45">
      <c r="A115" t="s">
        <v>61</v>
      </c>
      <c r="B115" s="3">
        <v>53.2</v>
      </c>
      <c r="C115" s="3">
        <v>53.533333333333331</v>
      </c>
      <c r="I115" s="1"/>
      <c r="J115" s="2"/>
    </row>
    <row r="116" spans="1:10" x14ac:dyDescent="0.45">
      <c r="A116" t="s">
        <v>62</v>
      </c>
      <c r="B116" s="3">
        <v>54.266666666666666</v>
      </c>
      <c r="C116" s="3">
        <v>54.233333333333334</v>
      </c>
      <c r="I116" s="1"/>
      <c r="J116" s="2"/>
    </row>
    <row r="117" spans="1:10" x14ac:dyDescent="0.45">
      <c r="A117" t="s">
        <v>63</v>
      </c>
      <c r="B117" s="3">
        <v>55.266666666666666</v>
      </c>
      <c r="C117" s="3">
        <v>55.166666666666664</v>
      </c>
      <c r="I117" s="1"/>
      <c r="J117" s="2"/>
    </row>
    <row r="118" spans="1:10" x14ac:dyDescent="0.45">
      <c r="A118" t="s">
        <v>64</v>
      </c>
      <c r="B118" s="3">
        <v>55.9</v>
      </c>
      <c r="C118" s="3">
        <v>56.2</v>
      </c>
      <c r="I118" s="1"/>
      <c r="J118" s="2"/>
    </row>
    <row r="119" spans="1:10" x14ac:dyDescent="0.45">
      <c r="A119" t="s">
        <v>65</v>
      </c>
      <c r="B119" s="3">
        <v>56.4</v>
      </c>
      <c r="C119" s="3">
        <v>56.966666666666669</v>
      </c>
      <c r="I119" s="1"/>
      <c r="J119" s="2"/>
    </row>
    <row r="120" spans="1:10" x14ac:dyDescent="0.45">
      <c r="A120" t="s">
        <v>66</v>
      </c>
      <c r="B120" s="3">
        <v>57.3</v>
      </c>
      <c r="C120" s="3">
        <v>57.9</v>
      </c>
      <c r="I120" s="1"/>
      <c r="J120" s="2"/>
    </row>
    <row r="121" spans="1:10" x14ac:dyDescent="0.45">
      <c r="A121" t="s">
        <v>67</v>
      </c>
      <c r="B121" s="3">
        <v>58.133333333333333</v>
      </c>
      <c r="C121" s="3">
        <v>58.7</v>
      </c>
      <c r="I121" s="1"/>
      <c r="J121" s="2"/>
    </row>
    <row r="122" spans="1:10" x14ac:dyDescent="0.45">
      <c r="A122" t="s">
        <v>68</v>
      </c>
      <c r="B122" s="3">
        <v>59.2</v>
      </c>
      <c r="C122" s="3">
        <v>59.666666666666664</v>
      </c>
      <c r="I122" s="1"/>
      <c r="J122" s="2"/>
    </row>
    <row r="123" spans="1:10" x14ac:dyDescent="0.45">
      <c r="A123" t="s">
        <v>69</v>
      </c>
      <c r="B123" s="3">
        <v>60.233333333333334</v>
      </c>
      <c r="C123" s="3">
        <v>60.633333333333333</v>
      </c>
      <c r="I123" s="1"/>
      <c r="J123" s="2"/>
    </row>
    <row r="124" spans="1:10" x14ac:dyDescent="0.45">
      <c r="A124" t="s">
        <v>70</v>
      </c>
      <c r="B124" s="3">
        <v>61.06666666666667</v>
      </c>
      <c r="C124" s="3">
        <v>61.5</v>
      </c>
      <c r="I124" s="1"/>
      <c r="J124" s="2"/>
    </row>
    <row r="125" spans="1:10" x14ac:dyDescent="0.45">
      <c r="A125" t="s">
        <v>71</v>
      </c>
      <c r="B125" s="3">
        <v>61.966666666666669</v>
      </c>
      <c r="C125" s="3">
        <v>62.333333333333336</v>
      </c>
      <c r="I125" s="1"/>
      <c r="J125" s="2"/>
    </row>
    <row r="126" spans="1:10" x14ac:dyDescent="0.45">
      <c r="A126" t="s">
        <v>72</v>
      </c>
      <c r="B126" s="3">
        <v>63.033333333333331</v>
      </c>
      <c r="C126" s="3">
        <v>63.43333333333333</v>
      </c>
      <c r="I126" s="1"/>
      <c r="J126" s="2"/>
    </row>
    <row r="127" spans="1:10" x14ac:dyDescent="0.45">
      <c r="A127" t="s">
        <v>73</v>
      </c>
      <c r="B127" s="3">
        <v>64.466666666666669</v>
      </c>
      <c r="C127" s="3">
        <v>64.733333333333334</v>
      </c>
      <c r="I127" s="1"/>
      <c r="J127" s="2"/>
    </row>
    <row r="128" spans="1:10" x14ac:dyDescent="0.45">
      <c r="A128" t="s">
        <v>74</v>
      </c>
      <c r="B128" s="3">
        <v>65.966666666666669</v>
      </c>
      <c r="C128" s="3">
        <v>66.13333333333334</v>
      </c>
      <c r="I128" s="1"/>
      <c r="J128" s="2"/>
    </row>
    <row r="129" spans="1:10" x14ac:dyDescent="0.45">
      <c r="A129" t="s">
        <v>75</v>
      </c>
      <c r="B129" s="3">
        <v>67.5</v>
      </c>
      <c r="C129" s="3">
        <v>67.599999999999994</v>
      </c>
      <c r="I129" s="1"/>
      <c r="J129" s="2"/>
    </row>
    <row r="130" spans="1:10" x14ac:dyDescent="0.45">
      <c r="A130" t="s">
        <v>76</v>
      </c>
      <c r="B130" s="3">
        <v>69.2</v>
      </c>
      <c r="C130" s="3">
        <v>69.166666666666671</v>
      </c>
      <c r="I130" s="1"/>
      <c r="J130" s="2"/>
    </row>
    <row r="131" spans="1:10" x14ac:dyDescent="0.45">
      <c r="A131" t="s">
        <v>77</v>
      </c>
      <c r="B131" s="3">
        <v>71.400000000000006</v>
      </c>
      <c r="C131" s="3">
        <v>70.8</v>
      </c>
      <c r="I131" s="1"/>
      <c r="J131" s="2"/>
    </row>
    <row r="132" spans="1:10" x14ac:dyDescent="0.45">
      <c r="A132" t="s">
        <v>78</v>
      </c>
      <c r="B132" s="3">
        <v>73.7</v>
      </c>
      <c r="C132" s="3">
        <v>72.63333333333334</v>
      </c>
      <c r="I132" s="1"/>
      <c r="J132" s="2"/>
    </row>
    <row r="133" spans="1:10" x14ac:dyDescent="0.45">
      <c r="A133" t="s">
        <v>79</v>
      </c>
      <c r="B133" s="3">
        <v>76.033333333333331</v>
      </c>
      <c r="C133" s="3">
        <v>74.833333333333329</v>
      </c>
      <c r="I133" s="1"/>
      <c r="J133" s="2"/>
    </row>
    <row r="134" spans="1:10" x14ac:dyDescent="0.45">
      <c r="A134" t="s">
        <v>80</v>
      </c>
      <c r="B134" s="3">
        <v>79.033333333333331</v>
      </c>
      <c r="C134" s="3">
        <v>77.599999999999994</v>
      </c>
      <c r="I134" s="1"/>
      <c r="J134" s="2"/>
    </row>
    <row r="135" spans="1:10" x14ac:dyDescent="0.45">
      <c r="A135" t="s">
        <v>81</v>
      </c>
      <c r="B135" s="3">
        <v>81.7</v>
      </c>
      <c r="C135" s="3">
        <v>80.2</v>
      </c>
      <c r="I135" s="1"/>
      <c r="J135" s="2"/>
    </row>
    <row r="136" spans="1:10" x14ac:dyDescent="0.45">
      <c r="A136" t="s">
        <v>82</v>
      </c>
      <c r="B136" s="3">
        <v>83.233333333333334</v>
      </c>
      <c r="C136" s="3">
        <v>81.400000000000006</v>
      </c>
      <c r="I136" s="1"/>
      <c r="J136" s="2"/>
    </row>
    <row r="137" spans="1:10" x14ac:dyDescent="0.45">
      <c r="A137" t="s">
        <v>83</v>
      </c>
      <c r="B137" s="3">
        <v>85.566666666666663</v>
      </c>
      <c r="C137" s="3">
        <v>83.933333333333337</v>
      </c>
      <c r="I137" s="1"/>
      <c r="J137" s="2"/>
    </row>
    <row r="138" spans="1:10" x14ac:dyDescent="0.45">
      <c r="A138" t="s">
        <v>84</v>
      </c>
      <c r="B138" s="3">
        <v>87.933333333333337</v>
      </c>
      <c r="C138" s="3">
        <v>85.9</v>
      </c>
      <c r="I138" s="1"/>
      <c r="J138" s="2"/>
    </row>
    <row r="139" spans="1:10" x14ac:dyDescent="0.45">
      <c r="A139" t="s">
        <v>85</v>
      </c>
      <c r="B139" s="3">
        <v>89.766666666666666</v>
      </c>
      <c r="C139" s="3">
        <v>87.8</v>
      </c>
      <c r="I139" s="1"/>
      <c r="J139" s="2"/>
    </row>
    <row r="140" spans="1:10" x14ac:dyDescent="0.45">
      <c r="A140" t="s">
        <v>86</v>
      </c>
      <c r="B140" s="3">
        <v>92.266666666666666</v>
      </c>
      <c r="C140" s="3">
        <v>90.766666666666666</v>
      </c>
      <c r="I140" s="1"/>
      <c r="J140" s="2"/>
    </row>
    <row r="141" spans="1:10" x14ac:dyDescent="0.45">
      <c r="A141" t="s">
        <v>87</v>
      </c>
      <c r="B141" s="3">
        <v>93.766666666666666</v>
      </c>
      <c r="C141" s="3">
        <v>92.533333333333331</v>
      </c>
      <c r="I141" s="1"/>
      <c r="J141" s="2"/>
    </row>
    <row r="142" spans="1:10" x14ac:dyDescent="0.45">
      <c r="A142" t="s">
        <v>88</v>
      </c>
      <c r="B142" s="3">
        <v>94.6</v>
      </c>
      <c r="C142" s="3">
        <v>93.666666666666671</v>
      </c>
      <c r="I142" s="1"/>
      <c r="J142" s="2"/>
    </row>
    <row r="143" spans="1:10" x14ac:dyDescent="0.45">
      <c r="A143" t="s">
        <v>89</v>
      </c>
      <c r="B143" s="3">
        <v>95.966666666666669</v>
      </c>
      <c r="C143" s="3">
        <v>95.4</v>
      </c>
      <c r="I143" s="1"/>
      <c r="J143" s="2"/>
    </row>
    <row r="144" spans="1:10" x14ac:dyDescent="0.45">
      <c r="A144" t="s">
        <v>90</v>
      </c>
      <c r="B144" s="3">
        <v>97.63333333333334</v>
      </c>
      <c r="C144" s="3">
        <v>97</v>
      </c>
      <c r="I144" s="1"/>
      <c r="J144" s="2"/>
    </row>
    <row r="145" spans="1:10" x14ac:dyDescent="0.45">
      <c r="A145" t="s">
        <v>91</v>
      </c>
      <c r="B145" s="3">
        <v>97.933333333333337</v>
      </c>
      <c r="C145" s="3">
        <v>97.333333333333329</v>
      </c>
      <c r="I145" s="1"/>
      <c r="J145" s="2"/>
    </row>
    <row r="146" spans="1:10" x14ac:dyDescent="0.45">
      <c r="A146" t="s">
        <v>92</v>
      </c>
      <c r="B146" s="3">
        <v>98</v>
      </c>
      <c r="C146" s="3">
        <v>97.933333333333337</v>
      </c>
      <c r="I146" s="1"/>
      <c r="J146" s="2"/>
    </row>
    <row r="147" spans="1:10" x14ac:dyDescent="0.45">
      <c r="A147" t="s">
        <v>93</v>
      </c>
      <c r="B147" s="3">
        <v>99.13333333333334</v>
      </c>
      <c r="C147" s="3">
        <v>98.9</v>
      </c>
      <c r="I147" s="1"/>
      <c r="J147" s="2"/>
    </row>
    <row r="148" spans="1:10" x14ac:dyDescent="0.45">
      <c r="A148" t="s">
        <v>94</v>
      </c>
      <c r="B148" s="3">
        <v>100.1</v>
      </c>
      <c r="C148" s="3">
        <v>100.13333333333334</v>
      </c>
      <c r="I148" s="1"/>
      <c r="J148" s="2"/>
    </row>
    <row r="149" spans="1:10" x14ac:dyDescent="0.45">
      <c r="A149" t="s">
        <v>95</v>
      </c>
      <c r="B149" s="3">
        <v>101.1</v>
      </c>
      <c r="C149" s="3">
        <v>101.43333333333334</v>
      </c>
      <c r="I149" s="1"/>
      <c r="J149" s="2"/>
    </row>
    <row r="150" spans="1:10" x14ac:dyDescent="0.45">
      <c r="A150" t="s">
        <v>96</v>
      </c>
      <c r="B150" s="3">
        <v>102.53333333333333</v>
      </c>
      <c r="C150" s="3">
        <v>102.83333333333333</v>
      </c>
      <c r="I150" s="1"/>
      <c r="J150" s="2"/>
    </row>
    <row r="151" spans="1:10" x14ac:dyDescent="0.45">
      <c r="A151" t="s">
        <v>97</v>
      </c>
      <c r="B151" s="3">
        <v>103.5</v>
      </c>
      <c r="C151" s="3">
        <v>104.1</v>
      </c>
      <c r="I151" s="1"/>
      <c r="J151" s="2"/>
    </row>
    <row r="152" spans="1:10" x14ac:dyDescent="0.45">
      <c r="A152" t="s">
        <v>98</v>
      </c>
      <c r="B152" s="3">
        <v>104.4</v>
      </c>
      <c r="C152" s="3">
        <v>105.4</v>
      </c>
      <c r="I152" s="1"/>
      <c r="J152" s="2"/>
    </row>
    <row r="153" spans="1:10" x14ac:dyDescent="0.45">
      <c r="A153" t="s">
        <v>99</v>
      </c>
      <c r="B153" s="3">
        <v>105.3</v>
      </c>
      <c r="C153" s="3">
        <v>106.46666666666667</v>
      </c>
      <c r="I153" s="1"/>
      <c r="J153" s="2"/>
    </row>
    <row r="154" spans="1:10" x14ac:dyDescent="0.45">
      <c r="A154" t="s">
        <v>100</v>
      </c>
      <c r="B154" s="3">
        <v>106.26666666666667</v>
      </c>
      <c r="C154" s="3">
        <v>107.63333333333334</v>
      </c>
      <c r="I154" s="1"/>
      <c r="J154" s="2"/>
    </row>
    <row r="155" spans="1:10" x14ac:dyDescent="0.45">
      <c r="A155" t="s">
        <v>101</v>
      </c>
      <c r="B155" s="3">
        <v>107.23333333333333</v>
      </c>
      <c r="C155" s="3">
        <v>108.76666666666667</v>
      </c>
      <c r="I155" s="1"/>
      <c r="J155" s="2"/>
    </row>
    <row r="156" spans="1:10" x14ac:dyDescent="0.45">
      <c r="A156" t="s">
        <v>102</v>
      </c>
      <c r="B156" s="3">
        <v>107.9</v>
      </c>
      <c r="C156" s="3">
        <v>109.73333333333333</v>
      </c>
      <c r="I156" s="1"/>
      <c r="J156" s="2"/>
    </row>
    <row r="157" spans="1:10" x14ac:dyDescent="0.45">
      <c r="A157" t="s">
        <v>103</v>
      </c>
      <c r="B157" s="3">
        <v>109</v>
      </c>
      <c r="C157" s="3">
        <v>111</v>
      </c>
      <c r="I157" s="1"/>
      <c r="J157" s="2"/>
    </row>
    <row r="158" spans="1:10" x14ac:dyDescent="0.45">
      <c r="A158" t="s">
        <v>104</v>
      </c>
      <c r="B158" s="3">
        <v>109.56666666666666</v>
      </c>
      <c r="C158" s="3">
        <v>112.2</v>
      </c>
      <c r="I158" s="1"/>
      <c r="J158" s="2"/>
    </row>
    <row r="159" spans="1:10" x14ac:dyDescent="0.45">
      <c r="A159" t="s">
        <v>105</v>
      </c>
      <c r="B159" s="3">
        <v>109.03333333333333</v>
      </c>
      <c r="C159" s="3">
        <v>113.13333333333334</v>
      </c>
      <c r="I159" s="1"/>
      <c r="J159" s="2"/>
    </row>
    <row r="160" spans="1:10" x14ac:dyDescent="0.45">
      <c r="A160" t="s">
        <v>106</v>
      </c>
      <c r="B160" s="3">
        <v>109.7</v>
      </c>
      <c r="C160" s="3">
        <v>114.2</v>
      </c>
      <c r="I160" s="1"/>
      <c r="J160" s="2"/>
    </row>
    <row r="161" spans="1:10" x14ac:dyDescent="0.45">
      <c r="A161" t="s">
        <v>107</v>
      </c>
      <c r="B161" s="3">
        <v>110.46666666666667</v>
      </c>
      <c r="C161" s="3">
        <v>115.3</v>
      </c>
      <c r="I161" s="1"/>
      <c r="J161" s="2"/>
    </row>
    <row r="162" spans="1:10" x14ac:dyDescent="0.45">
      <c r="A162" t="s">
        <v>108</v>
      </c>
      <c r="B162" s="3">
        <v>111.8</v>
      </c>
      <c r="C162" s="3">
        <v>116.23333333333333</v>
      </c>
      <c r="I162" s="1"/>
      <c r="J162" s="2"/>
    </row>
    <row r="163" spans="1:10" x14ac:dyDescent="0.45">
      <c r="A163" t="s">
        <v>109</v>
      </c>
      <c r="B163" s="3">
        <v>113.06666666666666</v>
      </c>
      <c r="C163" s="3">
        <v>117.63333333333334</v>
      </c>
      <c r="I163" s="1"/>
      <c r="J163" s="2"/>
    </row>
    <row r="164" spans="1:10" x14ac:dyDescent="0.45">
      <c r="A164" t="s">
        <v>110</v>
      </c>
      <c r="B164" s="3">
        <v>114.26666666666667</v>
      </c>
      <c r="C164" s="3">
        <v>118.73333333333333</v>
      </c>
      <c r="I164" s="1"/>
      <c r="J164" s="2"/>
    </row>
    <row r="165" spans="1:10" x14ac:dyDescent="0.45">
      <c r="A165" t="s">
        <v>111</v>
      </c>
      <c r="B165" s="3">
        <v>115.33333333333333</v>
      </c>
      <c r="C165" s="3">
        <v>120.1</v>
      </c>
      <c r="I165" s="1"/>
      <c r="J165" s="2"/>
    </row>
    <row r="166" spans="1:10" x14ac:dyDescent="0.45">
      <c r="A166" t="s">
        <v>112</v>
      </c>
      <c r="B166" s="3">
        <v>116.23333333333333</v>
      </c>
      <c r="C166" s="3">
        <v>121.26666666666667</v>
      </c>
      <c r="I166" s="1"/>
      <c r="J166" s="2"/>
    </row>
    <row r="167" spans="1:10" x14ac:dyDescent="0.45">
      <c r="A167" t="s">
        <v>113</v>
      </c>
      <c r="B167" s="3">
        <v>117.56666666666666</v>
      </c>
      <c r="C167" s="3">
        <v>122.73333333333333</v>
      </c>
      <c r="I167" s="1"/>
      <c r="J167" s="2"/>
    </row>
    <row r="168" spans="1:10" x14ac:dyDescent="0.45">
      <c r="A168" t="s">
        <v>114</v>
      </c>
      <c r="B168" s="3">
        <v>119</v>
      </c>
      <c r="C168" s="3">
        <v>124.1</v>
      </c>
      <c r="I168" s="1"/>
      <c r="J168" s="2"/>
    </row>
    <row r="169" spans="1:10" x14ac:dyDescent="0.45">
      <c r="A169" t="s">
        <v>115</v>
      </c>
      <c r="B169" s="3">
        <v>120.3</v>
      </c>
      <c r="C169" s="3">
        <v>125.6</v>
      </c>
      <c r="I169" s="1"/>
      <c r="J169" s="2"/>
    </row>
    <row r="170" spans="1:10" x14ac:dyDescent="0.45">
      <c r="A170" t="s">
        <v>116</v>
      </c>
      <c r="B170" s="3">
        <v>121.66666666666667</v>
      </c>
      <c r="C170" s="3">
        <v>126.93333333333334</v>
      </c>
      <c r="I170" s="1"/>
      <c r="J170" s="2"/>
    </row>
    <row r="171" spans="1:10" x14ac:dyDescent="0.45">
      <c r="A171" t="s">
        <v>117</v>
      </c>
      <c r="B171" s="3">
        <v>123.63333333333334</v>
      </c>
      <c r="C171" s="3">
        <v>128.30000000000001</v>
      </c>
    </row>
    <row r="172" spans="1:10" x14ac:dyDescent="0.45">
      <c r="A172" t="s">
        <v>118</v>
      </c>
      <c r="B172" s="3">
        <v>124.6</v>
      </c>
      <c r="C172" s="3">
        <v>129.53333333333333</v>
      </c>
    </row>
    <row r="173" spans="1:10" x14ac:dyDescent="0.45">
      <c r="A173" t="s">
        <v>119</v>
      </c>
      <c r="B173" s="3">
        <v>125.86666666666666</v>
      </c>
      <c r="C173" s="3">
        <v>131.1</v>
      </c>
    </row>
    <row r="174" spans="1:10" x14ac:dyDescent="0.45">
      <c r="A174" t="s">
        <v>120</v>
      </c>
      <c r="B174" s="3">
        <v>128.03333333333333</v>
      </c>
      <c r="C174" s="3">
        <v>132.76666666666668</v>
      </c>
    </row>
    <row r="175" spans="1:10" x14ac:dyDescent="0.45">
      <c r="A175" t="s">
        <v>121</v>
      </c>
      <c r="B175" s="3">
        <v>129.30000000000001</v>
      </c>
      <c r="C175" s="3">
        <v>134.5</v>
      </c>
    </row>
    <row r="176" spans="1:10" x14ac:dyDescent="0.45">
      <c r="A176" t="s">
        <v>122</v>
      </c>
      <c r="B176" s="3">
        <v>131.53333333333333</v>
      </c>
      <c r="C176" s="3">
        <v>136.5</v>
      </c>
    </row>
    <row r="177" spans="1:3" x14ac:dyDescent="0.45">
      <c r="A177" t="s">
        <v>123</v>
      </c>
      <c r="B177" s="3">
        <v>133.76666666666668</v>
      </c>
      <c r="C177" s="3">
        <v>138.06666666666666</v>
      </c>
    </row>
    <row r="178" spans="1:3" x14ac:dyDescent="0.45">
      <c r="A178" t="s">
        <v>124</v>
      </c>
      <c r="B178" s="3">
        <v>134.76666666666668</v>
      </c>
      <c r="C178" s="3">
        <v>140.06666666666666</v>
      </c>
    </row>
    <row r="179" spans="1:3" x14ac:dyDescent="0.45">
      <c r="A179" t="s">
        <v>125</v>
      </c>
      <c r="B179" s="3">
        <v>135.56666666666666</v>
      </c>
      <c r="C179" s="3">
        <v>141.33333333333334</v>
      </c>
    </row>
    <row r="180" spans="1:3" x14ac:dyDescent="0.45">
      <c r="A180" t="s">
        <v>126</v>
      </c>
      <c r="B180" s="3">
        <v>136.6</v>
      </c>
      <c r="C180" s="3">
        <v>142.86666666666667</v>
      </c>
    </row>
    <row r="181" spans="1:3" x14ac:dyDescent="0.45">
      <c r="A181" t="s">
        <v>127</v>
      </c>
      <c r="B181" s="3">
        <v>137.73333333333332</v>
      </c>
      <c r="C181" s="3">
        <v>144.19999999999999</v>
      </c>
    </row>
    <row r="182" spans="1:3" x14ac:dyDescent="0.45">
      <c r="A182" t="s">
        <v>128</v>
      </c>
      <c r="B182" s="3">
        <v>138.66666666666666</v>
      </c>
      <c r="C182" s="3">
        <v>145.46666666666667</v>
      </c>
    </row>
    <row r="183" spans="1:3" x14ac:dyDescent="0.45">
      <c r="A183" t="s">
        <v>129</v>
      </c>
      <c r="B183" s="3">
        <v>139.73333333333332</v>
      </c>
      <c r="C183" s="3">
        <v>146.73333333333332</v>
      </c>
    </row>
    <row r="184" spans="1:3" x14ac:dyDescent="0.45">
      <c r="A184" t="s">
        <v>130</v>
      </c>
      <c r="B184" s="3">
        <v>140.80000000000001</v>
      </c>
      <c r="C184" s="3">
        <v>147.86666666666667</v>
      </c>
    </row>
    <row r="185" spans="1:3" x14ac:dyDescent="0.45">
      <c r="A185" t="s">
        <v>131</v>
      </c>
      <c r="B185" s="3">
        <v>142.03333333333333</v>
      </c>
      <c r="C185" s="3">
        <v>149.19999999999999</v>
      </c>
    </row>
    <row r="186" spans="1:3" x14ac:dyDescent="0.45">
      <c r="A186" t="s">
        <v>132</v>
      </c>
      <c r="B186" s="3">
        <v>143.06666666666666</v>
      </c>
      <c r="C186" s="3">
        <v>150.5</v>
      </c>
    </row>
    <row r="187" spans="1:3" x14ac:dyDescent="0.45">
      <c r="A187" t="s">
        <v>133</v>
      </c>
      <c r="B187" s="3">
        <v>144.1</v>
      </c>
      <c r="C187" s="3">
        <v>151.76666666666668</v>
      </c>
    </row>
    <row r="188" spans="1:3" x14ac:dyDescent="0.45">
      <c r="A188" t="s">
        <v>134</v>
      </c>
      <c r="B188" s="3">
        <v>144.76666666666668</v>
      </c>
      <c r="C188" s="3">
        <v>152.66666666666666</v>
      </c>
    </row>
    <row r="189" spans="1:3" x14ac:dyDescent="0.45">
      <c r="A189" t="s">
        <v>135</v>
      </c>
      <c r="B189" s="3">
        <v>145.96666666666667</v>
      </c>
      <c r="C189" s="3">
        <v>153.86666666666667</v>
      </c>
    </row>
    <row r="190" spans="1:3" x14ac:dyDescent="0.45">
      <c r="A190" t="s">
        <v>136</v>
      </c>
      <c r="B190" s="3">
        <v>146.69999999999999</v>
      </c>
      <c r="C190" s="3">
        <v>154.86666666666667</v>
      </c>
    </row>
    <row r="191" spans="1:3" x14ac:dyDescent="0.45">
      <c r="A191" t="s">
        <v>137</v>
      </c>
      <c r="B191" s="3">
        <v>147.53333333333333</v>
      </c>
      <c r="C191" s="3">
        <v>155.93333333333334</v>
      </c>
    </row>
    <row r="192" spans="1:3" x14ac:dyDescent="0.45">
      <c r="A192" t="s">
        <v>138</v>
      </c>
      <c r="B192" s="3">
        <v>148.9</v>
      </c>
      <c r="C192" s="3">
        <v>157.1</v>
      </c>
    </row>
    <row r="193" spans="1:3" x14ac:dyDescent="0.45">
      <c r="A193" t="s">
        <v>139</v>
      </c>
      <c r="B193" s="3">
        <v>149.76666666666668</v>
      </c>
      <c r="C193" s="3">
        <v>158.1</v>
      </c>
    </row>
    <row r="194" spans="1:3" x14ac:dyDescent="0.45">
      <c r="A194" t="s">
        <v>140</v>
      </c>
      <c r="B194" s="3">
        <v>150.86666666666667</v>
      </c>
      <c r="C194" s="3">
        <v>159.43333333333334</v>
      </c>
    </row>
    <row r="195" spans="1:3" x14ac:dyDescent="0.45">
      <c r="A195" t="s">
        <v>141</v>
      </c>
      <c r="B195" s="3">
        <v>152.1</v>
      </c>
      <c r="C195" s="3">
        <v>160.73333333333332</v>
      </c>
    </row>
    <row r="196" spans="1:3" x14ac:dyDescent="0.45">
      <c r="A196" t="s">
        <v>142</v>
      </c>
      <c r="B196" s="3">
        <v>152.86666666666667</v>
      </c>
      <c r="C196" s="3">
        <v>161.80000000000001</v>
      </c>
    </row>
    <row r="197" spans="1:3" x14ac:dyDescent="0.45">
      <c r="A197" t="s">
        <v>143</v>
      </c>
      <c r="B197" s="3">
        <v>153.69999999999999</v>
      </c>
      <c r="C197" s="3">
        <v>162.93333333333334</v>
      </c>
    </row>
    <row r="198" spans="1:3" x14ac:dyDescent="0.45">
      <c r="A198" t="s">
        <v>144</v>
      </c>
      <c r="B198" s="3">
        <v>155.06666666666666</v>
      </c>
      <c r="C198" s="3">
        <v>164.03333333333333</v>
      </c>
    </row>
    <row r="199" spans="1:3" x14ac:dyDescent="0.45">
      <c r="A199" t="s">
        <v>145</v>
      </c>
      <c r="B199" s="3">
        <v>156.4</v>
      </c>
      <c r="C199" s="3">
        <v>165</v>
      </c>
    </row>
    <row r="200" spans="1:3" x14ac:dyDescent="0.45">
      <c r="A200" t="s">
        <v>146</v>
      </c>
      <c r="B200" s="3">
        <v>157.30000000000001</v>
      </c>
      <c r="C200" s="3">
        <v>166.06666666666666</v>
      </c>
    </row>
    <row r="201" spans="1:3" x14ac:dyDescent="0.45">
      <c r="A201" t="s">
        <v>147</v>
      </c>
      <c r="B201" s="3">
        <v>158.66666666666666</v>
      </c>
      <c r="C201" s="3">
        <v>167.13333333333333</v>
      </c>
    </row>
    <row r="202" spans="1:3" x14ac:dyDescent="0.45">
      <c r="A202" t="s">
        <v>148</v>
      </c>
      <c r="B202" s="3">
        <v>159.63333333333333</v>
      </c>
      <c r="C202" s="3">
        <v>168.1</v>
      </c>
    </row>
    <row r="203" spans="1:3" x14ac:dyDescent="0.45">
      <c r="A203" t="s">
        <v>149</v>
      </c>
      <c r="B203" s="3">
        <v>160</v>
      </c>
      <c r="C203" s="3">
        <v>169.16666666666666</v>
      </c>
    </row>
    <row r="204" spans="1:3" x14ac:dyDescent="0.45">
      <c r="A204" t="s">
        <v>150</v>
      </c>
      <c r="B204" s="3">
        <v>160.80000000000001</v>
      </c>
      <c r="C204" s="3">
        <v>169.9</v>
      </c>
    </row>
    <row r="205" spans="1:3" x14ac:dyDescent="0.45">
      <c r="A205" t="s">
        <v>151</v>
      </c>
      <c r="B205" s="3">
        <v>161.66666666666666</v>
      </c>
      <c r="C205" s="3">
        <v>170.86666666666667</v>
      </c>
    </row>
    <row r="206" spans="1:3" x14ac:dyDescent="0.45">
      <c r="A206" t="s">
        <v>152</v>
      </c>
      <c r="B206" s="3">
        <v>162</v>
      </c>
      <c r="C206" s="3">
        <v>171.9</v>
      </c>
    </row>
    <row r="207" spans="1:3" x14ac:dyDescent="0.45">
      <c r="A207" t="s">
        <v>153</v>
      </c>
      <c r="B207" s="3">
        <v>162.53333333333333</v>
      </c>
      <c r="C207" s="3">
        <v>172.86666666666667</v>
      </c>
    </row>
    <row r="208" spans="1:3" x14ac:dyDescent="0.45">
      <c r="A208" t="s">
        <v>154</v>
      </c>
      <c r="B208" s="3">
        <v>163.36666666666667</v>
      </c>
      <c r="C208" s="3">
        <v>173.9</v>
      </c>
    </row>
    <row r="209" spans="1:3" x14ac:dyDescent="0.45">
      <c r="A209" t="s">
        <v>155</v>
      </c>
      <c r="B209" s="3">
        <v>164.13333333333333</v>
      </c>
      <c r="C209" s="3">
        <v>174.86666666666667</v>
      </c>
    </row>
    <row r="210" spans="1:3" x14ac:dyDescent="0.45">
      <c r="A210" t="s">
        <v>156</v>
      </c>
      <c r="B210" s="3">
        <v>164.73333333333332</v>
      </c>
      <c r="C210" s="3">
        <v>175.63333333333333</v>
      </c>
    </row>
    <row r="211" spans="1:3" x14ac:dyDescent="0.45">
      <c r="A211" t="s">
        <v>157</v>
      </c>
      <c r="B211" s="3">
        <v>165.96666666666667</v>
      </c>
      <c r="C211" s="3">
        <v>176.46666666666667</v>
      </c>
    </row>
    <row r="212" spans="1:3" x14ac:dyDescent="0.45">
      <c r="A212" t="s">
        <v>158</v>
      </c>
      <c r="B212" s="3">
        <v>167.2</v>
      </c>
      <c r="C212" s="3">
        <v>177.4</v>
      </c>
    </row>
    <row r="213" spans="1:3" x14ac:dyDescent="0.45">
      <c r="A213" t="s">
        <v>159</v>
      </c>
      <c r="B213" s="3">
        <v>168.43333333333334</v>
      </c>
      <c r="C213" s="3">
        <v>178.4</v>
      </c>
    </row>
    <row r="214" spans="1:3" x14ac:dyDescent="0.45">
      <c r="A214" t="s">
        <v>160</v>
      </c>
      <c r="B214" s="3">
        <v>170.1</v>
      </c>
      <c r="C214" s="3">
        <v>179.56666666666666</v>
      </c>
    </row>
    <row r="215" spans="1:3" x14ac:dyDescent="0.45">
      <c r="A215" t="s">
        <v>161</v>
      </c>
      <c r="B215" s="3">
        <v>171.43333333333334</v>
      </c>
      <c r="C215" s="3">
        <v>180.7</v>
      </c>
    </row>
    <row r="216" spans="1:3" x14ac:dyDescent="0.45">
      <c r="A216" t="s">
        <v>162</v>
      </c>
      <c r="B216" s="3">
        <v>173</v>
      </c>
      <c r="C216" s="3">
        <v>181.9</v>
      </c>
    </row>
    <row r="217" spans="1:3" x14ac:dyDescent="0.45">
      <c r="A217" t="s">
        <v>163</v>
      </c>
      <c r="B217" s="3">
        <v>174.23333333333332</v>
      </c>
      <c r="C217" s="3">
        <v>183</v>
      </c>
    </row>
    <row r="218" spans="1:3" x14ac:dyDescent="0.45">
      <c r="A218" t="s">
        <v>164</v>
      </c>
      <c r="B218" s="3">
        <v>175.9</v>
      </c>
      <c r="C218" s="3">
        <v>184.33333333333334</v>
      </c>
    </row>
    <row r="219" spans="1:3" x14ac:dyDescent="0.45">
      <c r="A219" t="s">
        <v>165</v>
      </c>
      <c r="B219" s="3">
        <v>177.13333333333333</v>
      </c>
      <c r="C219" s="3">
        <v>185.46666666666667</v>
      </c>
    </row>
    <row r="220" spans="1:3" x14ac:dyDescent="0.45">
      <c r="A220" t="s">
        <v>166</v>
      </c>
      <c r="B220" s="3">
        <v>177.63333333333333</v>
      </c>
      <c r="C220" s="3">
        <v>186.73333333333332</v>
      </c>
    </row>
    <row r="221" spans="1:3" x14ac:dyDescent="0.45">
      <c r="A221" t="s">
        <v>167</v>
      </c>
      <c r="B221" s="3">
        <v>177.5</v>
      </c>
      <c r="C221" s="3">
        <v>187.96666666666667</v>
      </c>
    </row>
    <row r="222" spans="1:3" x14ac:dyDescent="0.45">
      <c r="A222" t="s">
        <v>168</v>
      </c>
      <c r="B222" s="3">
        <v>178.06666666666666</v>
      </c>
      <c r="C222" s="3">
        <v>189</v>
      </c>
    </row>
    <row r="223" spans="1:3" x14ac:dyDescent="0.45">
      <c r="A223" t="s">
        <v>169</v>
      </c>
      <c r="B223" s="3">
        <v>179.46666666666667</v>
      </c>
      <c r="C223" s="3">
        <v>189.96666666666667</v>
      </c>
    </row>
    <row r="224" spans="1:3" x14ac:dyDescent="0.45">
      <c r="A224" t="s">
        <v>170</v>
      </c>
      <c r="B224" s="3">
        <v>180.43333333333334</v>
      </c>
      <c r="C224" s="3">
        <v>190.96666666666667</v>
      </c>
    </row>
    <row r="225" spans="1:3" x14ac:dyDescent="0.45">
      <c r="A225" t="s">
        <v>171</v>
      </c>
      <c r="B225" s="3">
        <v>181.5</v>
      </c>
      <c r="C225" s="3">
        <v>191.83333333333334</v>
      </c>
    </row>
    <row r="226" spans="1:3" x14ac:dyDescent="0.45">
      <c r="A226" t="s">
        <v>172</v>
      </c>
      <c r="B226" s="3">
        <v>183.36666666666667</v>
      </c>
      <c r="C226" s="3">
        <v>192.46666666666667</v>
      </c>
    </row>
    <row r="227" spans="1:3" x14ac:dyDescent="0.45">
      <c r="A227" t="s">
        <v>173</v>
      </c>
      <c r="B227" s="3">
        <v>183.06666666666666</v>
      </c>
      <c r="C227" s="3">
        <v>192.8</v>
      </c>
    </row>
    <row r="228" spans="1:3" x14ac:dyDescent="0.45">
      <c r="A228" t="s">
        <v>174</v>
      </c>
      <c r="B228" s="3">
        <v>184.43333333333334</v>
      </c>
      <c r="C228" s="3">
        <v>193.56666666666666</v>
      </c>
    </row>
    <row r="229" spans="1:3" x14ac:dyDescent="0.45">
      <c r="A229" t="s">
        <v>175</v>
      </c>
      <c r="B229" s="3">
        <v>185.13333333333333</v>
      </c>
      <c r="C229" s="3">
        <v>194.06666666666666</v>
      </c>
    </row>
    <row r="230" spans="1:3" x14ac:dyDescent="0.45">
      <c r="A230" t="s">
        <v>176</v>
      </c>
      <c r="B230" s="3">
        <v>186.7</v>
      </c>
      <c r="C230" s="3">
        <v>195</v>
      </c>
    </row>
    <row r="231" spans="1:3" x14ac:dyDescent="0.45">
      <c r="A231" t="s">
        <v>177</v>
      </c>
      <c r="B231" s="3">
        <v>188.16666666666666</v>
      </c>
      <c r="C231" s="3">
        <v>196.23333333333332</v>
      </c>
    </row>
    <row r="232" spans="1:3" x14ac:dyDescent="0.45">
      <c r="A232" t="s">
        <v>178</v>
      </c>
      <c r="B232" s="3">
        <v>189.36666666666667</v>
      </c>
      <c r="C232" s="3">
        <v>197.06666666666666</v>
      </c>
    </row>
    <row r="233" spans="1:3" x14ac:dyDescent="0.45">
      <c r="A233" t="s">
        <v>179</v>
      </c>
      <c r="B233" s="3">
        <v>191.4</v>
      </c>
      <c r="C233" s="3">
        <v>198.26666666666668</v>
      </c>
    </row>
    <row r="234" spans="1:3" x14ac:dyDescent="0.45">
      <c r="A234" t="s">
        <v>180</v>
      </c>
      <c r="B234" s="3">
        <v>192.36666666666667</v>
      </c>
      <c r="C234" s="3">
        <v>199.5</v>
      </c>
    </row>
    <row r="235" spans="1:3" x14ac:dyDescent="0.45">
      <c r="A235" t="s">
        <v>181</v>
      </c>
      <c r="B235" s="3">
        <v>193.66666666666666</v>
      </c>
      <c r="C235" s="3">
        <v>200.43333333333334</v>
      </c>
    </row>
    <row r="236" spans="1:3" x14ac:dyDescent="0.45">
      <c r="A236" t="s">
        <v>182</v>
      </c>
      <c r="B236" s="3">
        <v>196.6</v>
      </c>
      <c r="C236" s="3">
        <v>201.1</v>
      </c>
    </row>
    <row r="237" spans="1:3" x14ac:dyDescent="0.45">
      <c r="A237" t="s">
        <v>183</v>
      </c>
      <c r="B237" s="3">
        <v>198.43333333333334</v>
      </c>
      <c r="C237" s="3">
        <v>202.43333333333334</v>
      </c>
    </row>
    <row r="238" spans="1:3" x14ac:dyDescent="0.45">
      <c r="A238" t="s">
        <v>184</v>
      </c>
      <c r="B238" s="3">
        <v>199.46666666666667</v>
      </c>
      <c r="C238" s="3">
        <v>203.7</v>
      </c>
    </row>
    <row r="239" spans="1:3" x14ac:dyDescent="0.45">
      <c r="A239" t="s">
        <v>185</v>
      </c>
      <c r="B239" s="3">
        <v>201.26666666666668</v>
      </c>
      <c r="C239" s="3">
        <v>205.36666666666667</v>
      </c>
    </row>
    <row r="240" spans="1:3" x14ac:dyDescent="0.45">
      <c r="A240" t="s">
        <v>186</v>
      </c>
      <c r="B240" s="3">
        <v>203.16666666666666</v>
      </c>
      <c r="C240" s="3">
        <v>206.76666666666668</v>
      </c>
    </row>
    <row r="241" spans="1:3" x14ac:dyDescent="0.45">
      <c r="A241" t="s">
        <v>187</v>
      </c>
      <c r="B241" s="3">
        <v>202.33333333333334</v>
      </c>
      <c r="C241" s="3">
        <v>207.83333333333334</v>
      </c>
    </row>
    <row r="242" spans="1:3" x14ac:dyDescent="0.45">
      <c r="A242" t="s">
        <v>188</v>
      </c>
      <c r="B242" s="3">
        <v>204.31700000000001</v>
      </c>
      <c r="C242" s="3">
        <v>209.05099999999999</v>
      </c>
    </row>
    <row r="243" spans="1:3" x14ac:dyDescent="0.45">
      <c r="A243" t="s">
        <v>189</v>
      </c>
      <c r="B243" s="3">
        <v>206.631</v>
      </c>
      <c r="C243" s="3">
        <v>210.06566666666666</v>
      </c>
    </row>
    <row r="244" spans="1:3" x14ac:dyDescent="0.45">
      <c r="A244" t="s">
        <v>190</v>
      </c>
      <c r="B244" s="3">
        <v>207.93899999999999</v>
      </c>
      <c r="C244" s="3">
        <v>211.14866666666666</v>
      </c>
    </row>
    <row r="245" spans="1:3" x14ac:dyDescent="0.45">
      <c r="A245" t="s">
        <v>191</v>
      </c>
      <c r="B245" s="3">
        <v>210.48966666666666</v>
      </c>
      <c r="C245" s="3">
        <v>212.63499999999999</v>
      </c>
    </row>
    <row r="246" spans="1:3" x14ac:dyDescent="0.45">
      <c r="A246" t="s">
        <v>192</v>
      </c>
      <c r="B246" s="3">
        <v>212.76966666666667</v>
      </c>
      <c r="C246" s="3">
        <v>214.04333333333332</v>
      </c>
    </row>
    <row r="247" spans="1:3" x14ac:dyDescent="0.45">
      <c r="A247" t="s">
        <v>193</v>
      </c>
      <c r="B247" s="3">
        <v>215.53766666666667</v>
      </c>
      <c r="C247" s="3">
        <v>214.97333333333333</v>
      </c>
    </row>
    <row r="248" spans="1:3" x14ac:dyDescent="0.45">
      <c r="A248" t="s">
        <v>194</v>
      </c>
      <c r="B248" s="3">
        <v>218.86099999999999</v>
      </c>
      <c r="C248" s="3">
        <v>216.357</v>
      </c>
    </row>
    <row r="249" spans="1:3" x14ac:dyDescent="0.45">
      <c r="A249" t="s">
        <v>195</v>
      </c>
      <c r="B249" s="3">
        <v>213.84866666666667</v>
      </c>
      <c r="C249" s="3">
        <v>216.88666666666666</v>
      </c>
    </row>
    <row r="250" spans="1:3" x14ac:dyDescent="0.45">
      <c r="A250" t="s">
        <v>196</v>
      </c>
      <c r="B250" s="3">
        <v>212.37766666666667</v>
      </c>
      <c r="C250" s="3">
        <v>217.797</v>
      </c>
    </row>
    <row r="251" spans="1:3" x14ac:dyDescent="0.45">
      <c r="A251" t="s">
        <v>197</v>
      </c>
      <c r="B251" s="3">
        <v>213.50700000000001</v>
      </c>
      <c r="C251" s="3">
        <v>218.90733333333333</v>
      </c>
    </row>
    <row r="252" spans="1:3" x14ac:dyDescent="0.45">
      <c r="A252" t="s">
        <v>198</v>
      </c>
      <c r="B252" s="3">
        <v>215.34399999999999</v>
      </c>
      <c r="C252" s="3">
        <v>219.55966666666666</v>
      </c>
    </row>
    <row r="253" spans="1:3" x14ac:dyDescent="0.45">
      <c r="A253" t="s">
        <v>199</v>
      </c>
      <c r="B253" s="3">
        <v>217.03</v>
      </c>
      <c r="C253" s="3">
        <v>220.68266666666668</v>
      </c>
    </row>
    <row r="254" spans="1:3" x14ac:dyDescent="0.45">
      <c r="A254" t="s">
        <v>200</v>
      </c>
      <c r="B254" s="3">
        <v>217.374</v>
      </c>
      <c r="C254" s="3">
        <v>220.71566666666666</v>
      </c>
    </row>
    <row r="255" spans="1:3" x14ac:dyDescent="0.45">
      <c r="A255" t="s">
        <v>201</v>
      </c>
      <c r="B255" s="3">
        <v>217.29733333333334</v>
      </c>
      <c r="C255" s="3">
        <v>220.99266666666668</v>
      </c>
    </row>
    <row r="256" spans="1:3" x14ac:dyDescent="0.45">
      <c r="A256" t="s">
        <v>202</v>
      </c>
      <c r="B256" s="3">
        <v>217.93433333333334</v>
      </c>
      <c r="C256" s="3">
        <v>221.52766666666668</v>
      </c>
    </row>
    <row r="257" spans="1:3" x14ac:dyDescent="0.45">
      <c r="A257" t="s">
        <v>203</v>
      </c>
      <c r="B257" s="3">
        <v>219.69900000000001</v>
      </c>
      <c r="C257" s="3">
        <v>222.10733333333334</v>
      </c>
    </row>
    <row r="258" spans="1:3" x14ac:dyDescent="0.45">
      <c r="A258" t="s">
        <v>204</v>
      </c>
      <c r="B258" s="3">
        <v>222.04366666666667</v>
      </c>
      <c r="C258" s="3">
        <v>223.15666666666667</v>
      </c>
    </row>
    <row r="259" spans="1:3" x14ac:dyDescent="0.45">
      <c r="A259" t="s">
        <v>205</v>
      </c>
      <c r="B259" s="3">
        <v>224.56833333333333</v>
      </c>
      <c r="C259" s="3">
        <v>224.19966666666667</v>
      </c>
    </row>
    <row r="260" spans="1:3" x14ac:dyDescent="0.45">
      <c r="A260" t="s">
        <v>206</v>
      </c>
      <c r="B260" s="3">
        <v>226.03266666666667</v>
      </c>
      <c r="C260" s="3">
        <v>225.73266666666666</v>
      </c>
    </row>
    <row r="261" spans="1:3" x14ac:dyDescent="0.45">
      <c r="A261" t="s">
        <v>207</v>
      </c>
      <c r="B261" s="3">
        <v>227.04733333333334</v>
      </c>
      <c r="C261" s="3">
        <v>226.93666666666667</v>
      </c>
    </row>
    <row r="262" spans="1:3" x14ac:dyDescent="0.45">
      <c r="A262" t="s">
        <v>208</v>
      </c>
      <c r="B262" s="3">
        <v>228.32599999999999</v>
      </c>
      <c r="C262" s="3">
        <v>228.12966666666668</v>
      </c>
    </row>
    <row r="263" spans="1:3" x14ac:dyDescent="0.45">
      <c r="A263" t="s">
        <v>209</v>
      </c>
      <c r="B263" s="3">
        <v>228.80799999999999</v>
      </c>
      <c r="C263" s="3">
        <v>229.25066666666666</v>
      </c>
    </row>
    <row r="264" spans="1:3" x14ac:dyDescent="0.45">
      <c r="A264" t="s">
        <v>210</v>
      </c>
      <c r="B264" s="3">
        <v>229.84100000000001</v>
      </c>
      <c r="C264" s="3">
        <v>230.28733333333332</v>
      </c>
    </row>
    <row r="265" spans="1:3" x14ac:dyDescent="0.45">
      <c r="A265" t="s">
        <v>211</v>
      </c>
      <c r="B265" s="3">
        <v>231.36933333333334</v>
      </c>
      <c r="C265" s="3">
        <v>231.35966666666667</v>
      </c>
    </row>
    <row r="266" spans="1:3" x14ac:dyDescent="0.45">
      <c r="A266" t="s">
        <v>212</v>
      </c>
      <c r="B266" s="3">
        <v>232.29933333333332</v>
      </c>
      <c r="C266" s="3">
        <v>232.53066666666666</v>
      </c>
    </row>
    <row r="267" spans="1:3" x14ac:dyDescent="0.45">
      <c r="A267" t="s">
        <v>213</v>
      </c>
      <c r="B267" s="3">
        <v>232.04499999999999</v>
      </c>
      <c r="C267" s="3">
        <v>233.05933333333334</v>
      </c>
    </row>
    <row r="268" spans="1:3" x14ac:dyDescent="0.45">
      <c r="A268" t="s">
        <v>214</v>
      </c>
      <c r="B268" s="3">
        <v>233.3</v>
      </c>
      <c r="C268" s="3">
        <v>234.30533333333332</v>
      </c>
    </row>
    <row r="269" spans="1:3" x14ac:dyDescent="0.45">
      <c r="A269" t="s">
        <v>215</v>
      </c>
      <c r="B269" s="3">
        <v>234.16266666666667</v>
      </c>
      <c r="C269" s="3">
        <v>235.34633333333332</v>
      </c>
    </row>
    <row r="270" spans="1:3" x14ac:dyDescent="0.45">
      <c r="A270" t="s">
        <v>216</v>
      </c>
      <c r="B270" s="3">
        <v>235.62100000000001</v>
      </c>
      <c r="C270" s="3">
        <v>236.25700000000001</v>
      </c>
    </row>
    <row r="271" spans="1:3" x14ac:dyDescent="0.45">
      <c r="A271" t="s">
        <v>217</v>
      </c>
      <c r="B271" s="3">
        <v>236.87233333333333</v>
      </c>
      <c r="C271" s="3">
        <v>237.47933333333333</v>
      </c>
    </row>
    <row r="272" spans="1:3" x14ac:dyDescent="0.45">
      <c r="A272" t="s">
        <v>218</v>
      </c>
      <c r="B272" s="3">
        <v>237.47833333333332</v>
      </c>
      <c r="C272" s="3">
        <v>238.46199999999999</v>
      </c>
    </row>
    <row r="273" spans="1:3" x14ac:dyDescent="0.45">
      <c r="A273" t="s">
        <v>219</v>
      </c>
      <c r="B273" s="3">
        <v>236.88833333333332</v>
      </c>
      <c r="C273" s="3">
        <v>239.411</v>
      </c>
    </row>
    <row r="274" spans="1:3" x14ac:dyDescent="0.45">
      <c r="A274" t="s">
        <v>220</v>
      </c>
      <c r="B274" s="3">
        <v>235.35499999999999</v>
      </c>
      <c r="C274" s="3">
        <v>240.24600000000001</v>
      </c>
    </row>
    <row r="275" spans="1:3" x14ac:dyDescent="0.45">
      <c r="A275" t="s">
        <v>221</v>
      </c>
      <c r="B275" s="3">
        <v>236.96</v>
      </c>
      <c r="C275" s="3">
        <v>241.69933333333333</v>
      </c>
    </row>
    <row r="276" spans="1:3" x14ac:dyDescent="0.45">
      <c r="A276" t="s">
        <v>222</v>
      </c>
      <c r="B276" s="3">
        <v>237.85499999999999</v>
      </c>
      <c r="C276" s="3">
        <v>242.89933333333335</v>
      </c>
    </row>
    <row r="277" spans="1:3" x14ac:dyDescent="0.45">
      <c r="A277" t="s">
        <v>223</v>
      </c>
      <c r="B277" s="3">
        <v>237.83699999999999</v>
      </c>
      <c r="C277" s="3">
        <v>244.18533333333335</v>
      </c>
    </row>
    <row r="278" spans="1:3" x14ac:dyDescent="0.45">
      <c r="A278" t="s">
        <v>224</v>
      </c>
      <c r="B278" s="3">
        <v>237.68933333333334</v>
      </c>
      <c r="C278" s="3">
        <v>245.45933333333332</v>
      </c>
    </row>
    <row r="279" spans="1:3" x14ac:dyDescent="0.45">
      <c r="A279" t="s">
        <v>225</v>
      </c>
      <c r="B279" s="3">
        <v>239.59033333333332</v>
      </c>
      <c r="C279" s="3">
        <v>247.07599999999999</v>
      </c>
    </row>
    <row r="280" spans="1:3" x14ac:dyDescent="0.45">
      <c r="A280" t="s">
        <v>226</v>
      </c>
      <c r="B280" s="3">
        <v>240.60733333333334</v>
      </c>
      <c r="C280" s="3">
        <v>248.36466666666666</v>
      </c>
    </row>
    <row r="281" spans="1:3" x14ac:dyDescent="0.45">
      <c r="A281" t="s">
        <v>227</v>
      </c>
      <c r="B281" s="3">
        <v>242.13466666666667</v>
      </c>
      <c r="C281" s="3">
        <v>249.51433333333333</v>
      </c>
    </row>
    <row r="282" spans="1:3" x14ac:dyDescent="0.45">
      <c r="A282" t="s">
        <v>228</v>
      </c>
      <c r="B282" s="3">
        <v>243.83866666666665</v>
      </c>
      <c r="C282" s="3">
        <v>250.803</v>
      </c>
    </row>
    <row r="283" spans="1:3" x14ac:dyDescent="0.45">
      <c r="A283" t="s">
        <v>229</v>
      </c>
      <c r="B283" s="3">
        <v>244.12</v>
      </c>
      <c r="C283" s="3">
        <v>251.46766666666667</v>
      </c>
    </row>
    <row r="284" spans="1:3" x14ac:dyDescent="0.45">
      <c r="A284" t="s">
        <v>230</v>
      </c>
      <c r="B284" s="3">
        <v>245.28700000000001</v>
      </c>
      <c r="C284" s="3">
        <v>252.44399999999999</v>
      </c>
    </row>
    <row r="285" spans="1:3" x14ac:dyDescent="0.45">
      <c r="A285" t="s">
        <v>231</v>
      </c>
      <c r="B285" s="3">
        <v>247.23833333333334</v>
      </c>
      <c r="C285" s="3">
        <v>253.89533333333333</v>
      </c>
    </row>
    <row r="286" spans="1:3" x14ac:dyDescent="0.45">
      <c r="A286" t="s">
        <v>232</v>
      </c>
      <c r="B286" s="3">
        <v>249.32166666666666</v>
      </c>
      <c r="C286" s="3">
        <v>255.72866666666667</v>
      </c>
    </row>
    <row r="287" spans="1:3" x14ac:dyDescent="0.45">
      <c r="A287" t="s">
        <v>233</v>
      </c>
      <c r="B287" s="3">
        <v>250.679</v>
      </c>
      <c r="C287" s="3">
        <v>257.05799999999999</v>
      </c>
    </row>
    <row r="288" spans="1:3" x14ac:dyDescent="0.45">
      <c r="A288" t="s">
        <v>234</v>
      </c>
      <c r="B288" s="3">
        <v>251.68633333333332</v>
      </c>
      <c r="C288" s="3">
        <v>257.98599999999999</v>
      </c>
    </row>
    <row r="289" spans="1:3" x14ac:dyDescent="0.45">
      <c r="A289" t="s">
        <v>235</v>
      </c>
      <c r="B289" s="3">
        <v>252.71100000000001</v>
      </c>
      <c r="C289" s="3">
        <v>259.47300000000001</v>
      </c>
    </row>
    <row r="290" spans="1:3" x14ac:dyDescent="0.45">
      <c r="A290" t="s">
        <v>236</v>
      </c>
      <c r="B290" s="3">
        <v>253.41399999999999</v>
      </c>
      <c r="C290" s="3">
        <v>261.09666666666669</v>
      </c>
    </row>
    <row r="291" spans="1:3" x14ac:dyDescent="0.45">
      <c r="A291" t="s">
        <v>237</v>
      </c>
      <c r="B291" s="3">
        <v>255.22</v>
      </c>
      <c r="C291" s="3">
        <v>262.37966666666665</v>
      </c>
    </row>
    <row r="292" spans="1:3" x14ac:dyDescent="0.45">
      <c r="A292" t="s">
        <v>238</v>
      </c>
      <c r="B292" s="3">
        <v>256.08499999999998</v>
      </c>
      <c r="C292" s="3">
        <v>263.90433333333334</v>
      </c>
    </row>
    <row r="293" spans="1:3" x14ac:dyDescent="0.45">
      <c r="A293" t="s">
        <v>239</v>
      </c>
      <c r="B293" s="3">
        <v>257.88766666666669</v>
      </c>
      <c r="C293" s="3">
        <v>265.44933333333336</v>
      </c>
    </row>
    <row r="294" spans="1:3" x14ac:dyDescent="0.45">
      <c r="A294" t="s">
        <v>240</v>
      </c>
      <c r="B294" s="3">
        <v>258.803</v>
      </c>
      <c r="C294" s="3">
        <v>266.99966666666666</v>
      </c>
    </row>
    <row r="295" spans="1:3" x14ac:dyDescent="0.45">
      <c r="A295" t="s">
        <v>241</v>
      </c>
      <c r="B295" s="3">
        <v>256.31533333333334</v>
      </c>
      <c r="C295" s="3">
        <v>265.76566666666668</v>
      </c>
    </row>
    <row r="296" spans="1:3" x14ac:dyDescent="0.45">
      <c r="A296" t="s">
        <v>242</v>
      </c>
      <c r="B296" s="3">
        <v>259.23933333333332</v>
      </c>
      <c r="C296" s="3">
        <v>268.25299999999999</v>
      </c>
    </row>
    <row r="297" spans="1:3" x14ac:dyDescent="0.45">
      <c r="A297" t="s">
        <v>243</v>
      </c>
      <c r="B297" s="3">
        <v>261.04466666666667</v>
      </c>
      <c r="C297" s="3">
        <v>269.80133333333333</v>
      </c>
    </row>
    <row r="298" spans="1:3" x14ac:dyDescent="0.45">
      <c r="A298" t="s">
        <v>244</v>
      </c>
      <c r="B298" s="3">
        <v>263.73399999999998</v>
      </c>
      <c r="C298" s="3">
        <v>270.87866666666667</v>
      </c>
    </row>
    <row r="299" spans="1:3" x14ac:dyDescent="0.45">
      <c r="A299" t="s">
        <v>245</v>
      </c>
      <c r="B299" s="3">
        <v>268.55766666666665</v>
      </c>
      <c r="C299" s="3">
        <v>275.64833333333331</v>
      </c>
    </row>
    <row r="300" spans="1:3" x14ac:dyDescent="0.45">
      <c r="A300" t="s">
        <v>246</v>
      </c>
      <c r="B300" s="3">
        <v>272.88733333333334</v>
      </c>
      <c r="C300" s="3">
        <v>279.11133333333333</v>
      </c>
    </row>
    <row r="301" spans="1:3" x14ac:dyDescent="0.45">
      <c r="A301" t="s">
        <v>247</v>
      </c>
      <c r="B301" s="3">
        <v>278.70666666666665</v>
      </c>
      <c r="C301" s="3">
        <v>283.37366666666668</v>
      </c>
    </row>
    <row r="302" spans="1:3" x14ac:dyDescent="0.45">
      <c r="A302" t="s">
        <v>248</v>
      </c>
      <c r="B302" s="3">
        <v>284.89366666666666</v>
      </c>
      <c r="C302" s="3">
        <v>287.995</v>
      </c>
    </row>
    <row r="303" spans="1:3" x14ac:dyDescent="0.45">
      <c r="A303" t="s">
        <v>249</v>
      </c>
      <c r="B303" s="3">
        <v>291.53566666666666</v>
      </c>
      <c r="C303" s="3">
        <v>292.226</v>
      </c>
    </row>
    <row r="304" spans="1:3" x14ac:dyDescent="0.45">
      <c r="A304" t="s">
        <v>250</v>
      </c>
      <c r="B304" s="3">
        <v>295.49566666666669</v>
      </c>
      <c r="C304" s="3">
        <v>296.63433333333336</v>
      </c>
    </row>
    <row r="305" spans="1:3" x14ac:dyDescent="0.45">
      <c r="A305" t="s">
        <v>251</v>
      </c>
      <c r="B305" s="3">
        <v>298.52499999999998</v>
      </c>
      <c r="C305" s="3">
        <v>300.35133333333334</v>
      </c>
    </row>
    <row r="306" spans="1:3" x14ac:dyDescent="0.45">
      <c r="A306" t="s">
        <v>252</v>
      </c>
      <c r="B306" s="3">
        <v>301.33066666666667</v>
      </c>
      <c r="C306" s="3">
        <v>304.00400000000002</v>
      </c>
    </row>
    <row r="307" spans="1:3" x14ac:dyDescent="0.45">
      <c r="A307" t="s">
        <v>305</v>
      </c>
      <c r="B307" s="3">
        <v>303.351</v>
      </c>
      <c r="C307" s="3">
        <v>307.54066666666665</v>
      </c>
    </row>
    <row r="308" spans="1:3" x14ac:dyDescent="0.45">
      <c r="A308" t="s">
        <v>308</v>
      </c>
      <c r="B308" s="3">
        <v>306.03266666666667</v>
      </c>
      <c r="C308" s="3">
        <v>309.70766666666668</v>
      </c>
    </row>
    <row r="309" spans="1:3" x14ac:dyDescent="0.45">
      <c r="A309" t="s">
        <v>309</v>
      </c>
      <c r="B309" s="3">
        <v>308.12866666666667</v>
      </c>
      <c r="C309" s="3">
        <v>312.27733333333333</v>
      </c>
    </row>
  </sheetData>
  <dataValidations count="1">
    <dataValidation allowBlank="1" showErrorMessage="1" promptTitle="TRAFO" prompt="$A$1:$G$308" sqref="A1" xr:uid="{D73D7314-7DCB-43D3-8EFC-C4C8359C60E1}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 Benigno</dc:creator>
  <cp:lastModifiedBy>Pierpaolo Benigno</cp:lastModifiedBy>
  <dcterms:created xsi:type="dcterms:W3CDTF">2023-01-25T08:37:41Z</dcterms:created>
  <dcterms:modified xsi:type="dcterms:W3CDTF">2024-01-12T16:34:13Z</dcterms:modified>
</cp:coreProperties>
</file>