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ier.Blanchard\Dropbox\current_papers\automatic stabilizers aea\Automatic Stabilizers 2024\matlab files\"/>
    </mc:Choice>
  </mc:AlternateContent>
  <xr:revisionPtr revIDLastSave="0" documentId="13_ncr:40009_{22C2304F-CC1F-4D53-B0C6-03E38BB64F19}" xr6:coauthVersionLast="45" xr6:coauthVersionMax="45" xr10:uidLastSave="{00000000-0000-0000-0000-000000000000}"/>
  <bookViews>
    <workbookView xWindow="-108" yWindow="-108" windowWidth="23256" windowHeight="12456"/>
  </bookViews>
  <sheets>
    <sheet name="figure2" sheetId="1" r:id="rId1"/>
  </sheets>
  <calcPr calcId="0"/>
</workbook>
</file>

<file path=xl/sharedStrings.xml><?xml version="1.0" encoding="utf-8"?>
<sst xmlns="http://schemas.openxmlformats.org/spreadsheetml/2006/main" count="16" uniqueCount="16">
  <si>
    <t>time</t>
  </si>
  <si>
    <t>pi_ann_0</t>
  </si>
  <si>
    <t>pit_ann_0</t>
  </si>
  <si>
    <t>log_y_0</t>
  </si>
  <si>
    <t>log_Z_0</t>
  </si>
  <si>
    <t>tauc_0</t>
  </si>
  <si>
    <t>pi_ann_1</t>
  </si>
  <si>
    <t>pit_ann_1</t>
  </si>
  <si>
    <t>log_y_1</t>
  </si>
  <si>
    <t>log_Z_1</t>
  </si>
  <si>
    <t>tauc_1</t>
  </si>
  <si>
    <t>pi_ann_2</t>
  </si>
  <si>
    <t>pit_ann_2</t>
  </si>
  <si>
    <t>log_y_2</t>
  </si>
  <si>
    <t>log_Z_2</t>
  </si>
  <si>
    <t>tauc_2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</si>
</sst>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Inflation response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a=0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figure2!$B$2:$B$16</c:f>
              <c:numCache>
                <c:formatCode>General</c:formatCode>
                <c:ptCount val="15"/>
                <c:pt idx="0">
                  <c:v>-0.70457499999999995</c:v>
                </c:pt>
                <c:pt idx="1">
                  <c:v>-0.35228700000000002</c:v>
                </c:pt>
                <c:pt idx="2">
                  <c:v>-0.176144</c:v>
                </c:pt>
                <c:pt idx="3">
                  <c:v>-8.8071999999999998E-2</c:v>
                </c:pt>
                <c:pt idx="4">
                  <c:v>-4.4035999999999999E-2</c:v>
                </c:pt>
                <c:pt idx="5">
                  <c:v>-2.2017999999999999E-2</c:v>
                </c:pt>
                <c:pt idx="6">
                  <c:v>-1.1009E-2</c:v>
                </c:pt>
                <c:pt idx="7">
                  <c:v>-5.5040000000000002E-3</c:v>
                </c:pt>
                <c:pt idx="8">
                  <c:v>-2.7520000000000001E-3</c:v>
                </c:pt>
                <c:pt idx="9">
                  <c:v>-1.3760000000000001E-3</c:v>
                </c:pt>
                <c:pt idx="10">
                  <c:v>-6.8800000000000003E-4</c:v>
                </c:pt>
                <c:pt idx="11">
                  <c:v>-3.4400000000000001E-4</c:v>
                </c:pt>
                <c:pt idx="12">
                  <c:v>-1.7200000000000001E-4</c:v>
                </c:pt>
                <c:pt idx="13">
                  <c:v>-8.6000000000000003E-5</c:v>
                </c:pt>
                <c:pt idx="14">
                  <c:v>-4.3000000000000002E-5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0E-45A7-8971-6CB4A20CF3CF}"/>
            </c:ext>
          </c:extLst>
        </c:ser>
        <c:ser>
          <c:idx val="1"/>
          <c:order val="1"/>
          <c:tx>
            <c:v>a=2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figure2!$L$2:$L$16</c:f>
              <c:numCache>
                <c:formatCode>General</c:formatCode>
                <c:ptCount val="15"/>
                <c:pt idx="0">
                  <c:v>-0.41456999999999999</c:v>
                </c:pt>
                <c:pt idx="1">
                  <c:v>-0.207285</c:v>
                </c:pt>
                <c:pt idx="2">
                  <c:v>-0.103643</c:v>
                </c:pt>
                <c:pt idx="3">
                  <c:v>-5.1820999999999999E-2</c:v>
                </c:pt>
                <c:pt idx="4">
                  <c:v>-2.5911E-2</c:v>
                </c:pt>
                <c:pt idx="5">
                  <c:v>-1.2955E-2</c:v>
                </c:pt>
                <c:pt idx="6">
                  <c:v>-6.4780000000000003E-3</c:v>
                </c:pt>
                <c:pt idx="7">
                  <c:v>-3.2390000000000001E-3</c:v>
                </c:pt>
                <c:pt idx="8">
                  <c:v>-1.619E-3</c:v>
                </c:pt>
                <c:pt idx="9">
                  <c:v>-8.0999999999999996E-4</c:v>
                </c:pt>
                <c:pt idx="10">
                  <c:v>-4.0499999999999998E-4</c:v>
                </c:pt>
                <c:pt idx="11">
                  <c:v>-2.02E-4</c:v>
                </c:pt>
                <c:pt idx="12">
                  <c:v>-1.01E-4</c:v>
                </c:pt>
                <c:pt idx="13">
                  <c:v>-5.1E-5</c:v>
                </c:pt>
                <c:pt idx="14">
                  <c:v>-2.5000000000000001E-5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0E-45A7-8971-6CB4A20CF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41923216"/>
        <c:axId val="576883376"/>
      </c:lineChart>
      <c:catAx>
        <c:axId val="1441923216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883376"/>
        <c:crosses val="autoZero"/>
        <c:auto val="1"/>
        <c:lblAlgn val="ctr"/>
        <c:lblOffset val="100"/>
        <c:noMultiLvlLbl val="0"/>
      </c:catAx>
      <c:valAx>
        <c:axId val="57688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1923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Output response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a=0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figure2!$D$2:$D$16</c:f>
              <c:numCache>
                <c:formatCode>General</c:formatCode>
                <c:ptCount val="15"/>
                <c:pt idx="0">
                  <c:v>-0.51817000000000002</c:v>
                </c:pt>
                <c:pt idx="1">
                  <c:v>-0.25908500000000001</c:v>
                </c:pt>
                <c:pt idx="2">
                  <c:v>-0.12954299999999999</c:v>
                </c:pt>
                <c:pt idx="3">
                  <c:v>-6.4770999999999995E-2</c:v>
                </c:pt>
                <c:pt idx="4">
                  <c:v>-3.2385999999999998E-2</c:v>
                </c:pt>
                <c:pt idx="5">
                  <c:v>-1.6192999999999999E-2</c:v>
                </c:pt>
                <c:pt idx="6">
                  <c:v>-8.0960000000000008E-3</c:v>
                </c:pt>
                <c:pt idx="7">
                  <c:v>-4.0480000000000004E-3</c:v>
                </c:pt>
                <c:pt idx="8">
                  <c:v>-2.0240000000000002E-3</c:v>
                </c:pt>
                <c:pt idx="9">
                  <c:v>-1.0120000000000001E-3</c:v>
                </c:pt>
                <c:pt idx="10">
                  <c:v>-5.0600000000000005E-4</c:v>
                </c:pt>
                <c:pt idx="11">
                  <c:v>-2.5300000000000002E-4</c:v>
                </c:pt>
                <c:pt idx="12">
                  <c:v>-1.27E-4</c:v>
                </c:pt>
                <c:pt idx="13">
                  <c:v>-6.3E-5</c:v>
                </c:pt>
                <c:pt idx="14">
                  <c:v>-3.1999999999999999E-5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AB-4D09-BC74-B855F18F425D}"/>
            </c:ext>
          </c:extLst>
        </c:ser>
        <c:ser>
          <c:idx val="1"/>
          <c:order val="1"/>
          <c:tx>
            <c:v>a=2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figure2!$N$2:$N$16</c:f>
              <c:numCache>
                <c:formatCode>General</c:formatCode>
                <c:ptCount val="15"/>
                <c:pt idx="0">
                  <c:v>-0.24391199999999999</c:v>
                </c:pt>
                <c:pt idx="1">
                  <c:v>-0.12195599999999999</c:v>
                </c:pt>
                <c:pt idx="2">
                  <c:v>-6.0977999999999997E-2</c:v>
                </c:pt>
                <c:pt idx="3">
                  <c:v>-3.0488999999999999E-2</c:v>
                </c:pt>
                <c:pt idx="4">
                  <c:v>-1.5245E-2</c:v>
                </c:pt>
                <c:pt idx="5">
                  <c:v>-7.6220000000000003E-3</c:v>
                </c:pt>
                <c:pt idx="6">
                  <c:v>-3.8110000000000002E-3</c:v>
                </c:pt>
                <c:pt idx="7">
                  <c:v>-1.9059999999999999E-3</c:v>
                </c:pt>
                <c:pt idx="8">
                  <c:v>-9.5299999999999996E-4</c:v>
                </c:pt>
                <c:pt idx="9">
                  <c:v>-4.7600000000000002E-4</c:v>
                </c:pt>
                <c:pt idx="10">
                  <c:v>-2.3800000000000001E-4</c:v>
                </c:pt>
                <c:pt idx="11">
                  <c:v>-1.1900000000000001E-4</c:v>
                </c:pt>
                <c:pt idx="12">
                  <c:v>-6.0000000000000002E-5</c:v>
                </c:pt>
                <c:pt idx="13">
                  <c:v>-3.0000000000000001E-5</c:v>
                </c:pt>
                <c:pt idx="14">
                  <c:v>-1.5E-5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AB-4D09-BC74-B855F18F4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35334080"/>
        <c:axId val="1471020576"/>
      </c:lineChart>
      <c:catAx>
        <c:axId val="14353340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1020576"/>
        <c:crosses val="autoZero"/>
        <c:auto val="1"/>
        <c:lblAlgn val="ctr"/>
        <c:lblOffset val="100"/>
        <c:noMultiLvlLbl val="0"/>
      </c:catAx>
      <c:valAx>
        <c:axId val="147102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5334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Inflation</a:t>
            </a:r>
            <a:r>
              <a:rPr lang="en-US" baseline="0"/>
              <a:t> including or excluding VAT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excuding VAT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figure2!$C$2:$C$16</c:f>
              <c:numCache>
                <c:formatCode>General</c:formatCode>
                <c:ptCount val="15"/>
                <c:pt idx="0">
                  <c:v>-0.70457499999999995</c:v>
                </c:pt>
                <c:pt idx="1">
                  <c:v>-0.35228700000000002</c:v>
                </c:pt>
                <c:pt idx="2">
                  <c:v>-0.176144</c:v>
                </c:pt>
                <c:pt idx="3">
                  <c:v>-8.8071999999999998E-2</c:v>
                </c:pt>
                <c:pt idx="4">
                  <c:v>-4.4035999999999999E-2</c:v>
                </c:pt>
                <c:pt idx="5">
                  <c:v>-2.2017999999999999E-2</c:v>
                </c:pt>
                <c:pt idx="6">
                  <c:v>-1.1009E-2</c:v>
                </c:pt>
                <c:pt idx="7">
                  <c:v>-5.5040000000000002E-3</c:v>
                </c:pt>
                <c:pt idx="8">
                  <c:v>-2.7520000000000001E-3</c:v>
                </c:pt>
                <c:pt idx="9">
                  <c:v>-1.3760000000000001E-3</c:v>
                </c:pt>
                <c:pt idx="10">
                  <c:v>-6.8800000000000003E-4</c:v>
                </c:pt>
                <c:pt idx="11">
                  <c:v>-3.4400000000000001E-4</c:v>
                </c:pt>
                <c:pt idx="12">
                  <c:v>-1.7200000000000001E-4</c:v>
                </c:pt>
                <c:pt idx="13">
                  <c:v>-8.6000000000000003E-5</c:v>
                </c:pt>
                <c:pt idx="14">
                  <c:v>-4.3000000000000002E-5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48-4357-8CED-67453D3B18FF}"/>
            </c:ext>
          </c:extLst>
        </c:ser>
        <c:ser>
          <c:idx val="1"/>
          <c:order val="1"/>
          <c:tx>
            <c:v>including VAT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figure2!$M$2:$M$16</c:f>
              <c:numCache>
                <c:formatCode>General</c:formatCode>
                <c:ptCount val="15"/>
                <c:pt idx="0">
                  <c:v>-2.3658679999999999</c:v>
                </c:pt>
                <c:pt idx="1">
                  <c:v>0.76836400000000005</c:v>
                </c:pt>
                <c:pt idx="2">
                  <c:v>0.38418200000000002</c:v>
                </c:pt>
                <c:pt idx="3">
                  <c:v>0.19209100000000001</c:v>
                </c:pt>
                <c:pt idx="4">
                  <c:v>9.6045000000000005E-2</c:v>
                </c:pt>
                <c:pt idx="5">
                  <c:v>4.8023000000000003E-2</c:v>
                </c:pt>
                <c:pt idx="6">
                  <c:v>2.4011000000000001E-2</c:v>
                </c:pt>
                <c:pt idx="7">
                  <c:v>1.2005999999999999E-2</c:v>
                </c:pt>
                <c:pt idx="8">
                  <c:v>6.0029999999999997E-3</c:v>
                </c:pt>
                <c:pt idx="9">
                  <c:v>3.0010000000000002E-3</c:v>
                </c:pt>
                <c:pt idx="10">
                  <c:v>1.5009999999999999E-3</c:v>
                </c:pt>
                <c:pt idx="11">
                  <c:v>7.5000000000000002E-4</c:v>
                </c:pt>
                <c:pt idx="12">
                  <c:v>3.7500000000000001E-4</c:v>
                </c:pt>
                <c:pt idx="13">
                  <c:v>1.8799999999999999E-4</c:v>
                </c:pt>
                <c:pt idx="14">
                  <c:v>9.3999999999999994E-5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48-4357-8CED-67453D3B18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9981680"/>
        <c:axId val="1471026816"/>
      </c:lineChart>
      <c:catAx>
        <c:axId val="12599816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1026816"/>
        <c:crosses val="autoZero"/>
        <c:auto val="1"/>
        <c:lblAlgn val="ctr"/>
        <c:lblOffset val="100"/>
        <c:noMultiLvlLbl val="0"/>
      </c:catAx>
      <c:valAx>
        <c:axId val="147102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998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541020</xdr:colOff>
      <xdr:row>17</xdr:row>
      <xdr:rowOff>26670</xdr:rowOff>
    </xdr:from>
    <xdr:to>
      <xdr:col>8</xdr:col>
      <xdr:colOff>236220</xdr:colOff>
      <xdr:row>32</xdr:row>
      <xdr:rowOff>26670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692029-69A4-4CE5-9504-853B4C7FC2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480060</xdr:colOff>
      <xdr:row>17</xdr:row>
      <xdr:rowOff>41910</xdr:rowOff>
    </xdr:from>
    <xdr:to>
      <xdr:col>16</xdr:col>
      <xdr:colOff>175260</xdr:colOff>
      <xdr:row>32</xdr:row>
      <xdr:rowOff>41910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86D977-FDF7-4B8B-95EA-C2F643B04A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541020</xdr:colOff>
      <xdr:row>32</xdr:row>
      <xdr:rowOff>163830</xdr:rowOff>
    </xdr:from>
    <xdr:to>
      <xdr:col>8</xdr:col>
      <xdr:colOff>236220</xdr:colOff>
      <xdr:row>47</xdr:row>
      <xdr:rowOff>163830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AE0850B-0705-487A-A7E0-9E8578C207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topLeftCell="A20" workbookViewId="0">
      <selection activeCell="L37" sqref="L37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1</v>
      </c>
      <c r="B2">
        <v>-0.70457499999999995</v>
      </c>
      <c r="C2">
        <v>-0.70457499999999995</v>
      </c>
      <c r="D2">
        <v>-0.51817000000000002</v>
      </c>
      <c r="E2">
        <v>-1</v>
      </c>
      <c r="F2">
        <v>0</v>
      </c>
      <c r="G2">
        <v>-0.50738899999999998</v>
      </c>
      <c r="H2">
        <v>-1.8341540000000001</v>
      </c>
      <c r="I2">
        <v>-0.33169100000000001</v>
      </c>
      <c r="J2">
        <v>-1</v>
      </c>
      <c r="K2">
        <v>-0.33169100000000001</v>
      </c>
      <c r="L2">
        <v>-0.41456999999999999</v>
      </c>
      <c r="M2">
        <v>-2.3658679999999999</v>
      </c>
      <c r="N2">
        <v>-0.24391199999999999</v>
      </c>
      <c r="O2">
        <v>-1</v>
      </c>
      <c r="P2">
        <v>-0.48782500000000001</v>
      </c>
    </row>
    <row r="3" spans="1:16" x14ac:dyDescent="0.3">
      <c r="A3">
        <v>2</v>
      </c>
      <c r="B3">
        <v>-0.35228700000000002</v>
      </c>
      <c r="C3">
        <v>-0.35228700000000002</v>
      </c>
      <c r="D3">
        <v>-0.25908500000000001</v>
      </c>
      <c r="E3">
        <v>-0.5</v>
      </c>
      <c r="F3">
        <v>0</v>
      </c>
      <c r="G3">
        <v>-0.253695</v>
      </c>
      <c r="H3">
        <v>0.409688</v>
      </c>
      <c r="I3">
        <v>-0.16584599999999999</v>
      </c>
      <c r="J3">
        <v>-0.5</v>
      </c>
      <c r="K3">
        <v>-0.16584599999999999</v>
      </c>
      <c r="L3">
        <v>-0.207285</v>
      </c>
      <c r="M3">
        <v>0.76836400000000005</v>
      </c>
      <c r="N3">
        <v>-0.12195599999999999</v>
      </c>
      <c r="O3">
        <v>-0.5</v>
      </c>
      <c r="P3">
        <v>-0.24391199999999999</v>
      </c>
    </row>
    <row r="4" spans="1:16" x14ac:dyDescent="0.3">
      <c r="A4">
        <v>3</v>
      </c>
      <c r="B4">
        <v>-0.176144</v>
      </c>
      <c r="C4">
        <v>-0.176144</v>
      </c>
      <c r="D4">
        <v>-0.12954299999999999</v>
      </c>
      <c r="E4">
        <v>-0.25</v>
      </c>
      <c r="F4">
        <v>0</v>
      </c>
      <c r="G4">
        <v>-0.12684699999999999</v>
      </c>
      <c r="H4">
        <v>0.204844</v>
      </c>
      <c r="I4">
        <v>-8.2922999999999997E-2</v>
      </c>
      <c r="J4">
        <v>-0.25</v>
      </c>
      <c r="K4">
        <v>-8.2922999999999997E-2</v>
      </c>
      <c r="L4">
        <v>-0.103643</v>
      </c>
      <c r="M4">
        <v>0.38418200000000002</v>
      </c>
      <c r="N4">
        <v>-6.0977999999999997E-2</v>
      </c>
      <c r="O4">
        <v>-0.25</v>
      </c>
      <c r="P4">
        <v>-0.12195599999999999</v>
      </c>
    </row>
    <row r="5" spans="1:16" x14ac:dyDescent="0.3">
      <c r="A5">
        <v>4</v>
      </c>
      <c r="B5">
        <v>-8.8071999999999998E-2</v>
      </c>
      <c r="C5">
        <v>-8.8071999999999998E-2</v>
      </c>
      <c r="D5">
        <v>-6.4770999999999995E-2</v>
      </c>
      <c r="E5">
        <v>-0.125</v>
      </c>
      <c r="F5">
        <v>0</v>
      </c>
      <c r="G5">
        <v>-6.3423999999999994E-2</v>
      </c>
      <c r="H5">
        <v>0.102422</v>
      </c>
      <c r="I5">
        <v>-4.1460999999999998E-2</v>
      </c>
      <c r="J5">
        <v>-0.125</v>
      </c>
      <c r="K5">
        <v>-4.1460999999999998E-2</v>
      </c>
      <c r="L5">
        <v>-5.1820999999999999E-2</v>
      </c>
      <c r="M5">
        <v>0.19209100000000001</v>
      </c>
      <c r="N5">
        <v>-3.0488999999999999E-2</v>
      </c>
      <c r="O5">
        <v>-0.125</v>
      </c>
      <c r="P5">
        <v>-6.0977999999999997E-2</v>
      </c>
    </row>
    <row r="6" spans="1:16" x14ac:dyDescent="0.3">
      <c r="A6">
        <v>5</v>
      </c>
      <c r="B6">
        <v>-4.4035999999999999E-2</v>
      </c>
      <c r="C6">
        <v>-4.4035999999999999E-2</v>
      </c>
      <c r="D6">
        <v>-3.2385999999999998E-2</v>
      </c>
      <c r="E6">
        <v>-6.25E-2</v>
      </c>
      <c r="F6">
        <v>0</v>
      </c>
      <c r="G6">
        <v>-3.1711999999999997E-2</v>
      </c>
      <c r="H6">
        <v>5.1211E-2</v>
      </c>
      <c r="I6">
        <v>-2.0730999999999999E-2</v>
      </c>
      <c r="J6">
        <v>-6.25E-2</v>
      </c>
      <c r="K6">
        <v>-2.0730999999999999E-2</v>
      </c>
      <c r="L6">
        <v>-2.5911E-2</v>
      </c>
      <c r="M6">
        <v>9.6045000000000005E-2</v>
      </c>
      <c r="N6">
        <v>-1.5245E-2</v>
      </c>
      <c r="O6">
        <v>-6.25E-2</v>
      </c>
      <c r="P6">
        <v>-3.0488999999999999E-2</v>
      </c>
    </row>
    <row r="7" spans="1:16" x14ac:dyDescent="0.3">
      <c r="A7">
        <v>6</v>
      </c>
      <c r="B7">
        <v>-2.2017999999999999E-2</v>
      </c>
      <c r="C7">
        <v>-2.2017999999999999E-2</v>
      </c>
      <c r="D7">
        <v>-1.6192999999999999E-2</v>
      </c>
      <c r="E7">
        <v>-3.125E-2</v>
      </c>
      <c r="F7">
        <v>0</v>
      </c>
      <c r="G7">
        <v>-1.5855999999999999E-2</v>
      </c>
      <c r="H7">
        <v>2.5606E-2</v>
      </c>
      <c r="I7">
        <v>-1.0364999999999999E-2</v>
      </c>
      <c r="J7">
        <v>-3.125E-2</v>
      </c>
      <c r="K7">
        <v>-1.0364999999999999E-2</v>
      </c>
      <c r="L7">
        <v>-1.2955E-2</v>
      </c>
      <c r="M7">
        <v>4.8023000000000003E-2</v>
      </c>
      <c r="N7">
        <v>-7.6220000000000003E-3</v>
      </c>
      <c r="O7">
        <v>-3.125E-2</v>
      </c>
      <c r="P7">
        <v>-1.5245E-2</v>
      </c>
    </row>
    <row r="8" spans="1:16" x14ac:dyDescent="0.3">
      <c r="A8">
        <v>7</v>
      </c>
      <c r="B8">
        <v>-1.1009E-2</v>
      </c>
      <c r="C8">
        <v>-1.1009E-2</v>
      </c>
      <c r="D8">
        <v>-8.0960000000000008E-3</v>
      </c>
      <c r="E8">
        <v>-1.5625E-2</v>
      </c>
      <c r="F8">
        <v>0</v>
      </c>
      <c r="G8">
        <v>-7.9279999999999993E-3</v>
      </c>
      <c r="H8">
        <v>1.2803E-2</v>
      </c>
      <c r="I8">
        <v>-5.1830000000000001E-3</v>
      </c>
      <c r="J8">
        <v>-1.5625E-2</v>
      </c>
      <c r="K8">
        <v>-5.1830000000000001E-3</v>
      </c>
      <c r="L8">
        <v>-6.4780000000000003E-3</v>
      </c>
      <c r="M8">
        <v>2.4011000000000001E-2</v>
      </c>
      <c r="N8">
        <v>-3.8110000000000002E-3</v>
      </c>
      <c r="O8">
        <v>-1.5625E-2</v>
      </c>
      <c r="P8">
        <v>-7.6220000000000003E-3</v>
      </c>
    </row>
    <row r="9" spans="1:16" x14ac:dyDescent="0.3">
      <c r="A9">
        <v>8</v>
      </c>
      <c r="B9">
        <v>-5.5040000000000002E-3</v>
      </c>
      <c r="C9">
        <v>-5.5040000000000002E-3</v>
      </c>
      <c r="D9">
        <v>-4.0480000000000004E-3</v>
      </c>
      <c r="E9">
        <v>-7.8130000000000005E-3</v>
      </c>
      <c r="F9">
        <v>0</v>
      </c>
      <c r="G9">
        <v>-3.9639999999999996E-3</v>
      </c>
      <c r="H9">
        <v>6.4009999999999996E-3</v>
      </c>
      <c r="I9">
        <v>-2.591E-3</v>
      </c>
      <c r="J9">
        <v>-7.8130000000000005E-3</v>
      </c>
      <c r="K9">
        <v>-2.591E-3</v>
      </c>
      <c r="L9">
        <v>-3.2390000000000001E-3</v>
      </c>
      <c r="M9">
        <v>1.2005999999999999E-2</v>
      </c>
      <c r="N9">
        <v>-1.9059999999999999E-3</v>
      </c>
      <c r="O9">
        <v>-7.8120000000000004E-3</v>
      </c>
      <c r="P9">
        <v>-3.8110000000000002E-3</v>
      </c>
    </row>
    <row r="10" spans="1:16" x14ac:dyDescent="0.3">
      <c r="A10">
        <v>9</v>
      </c>
      <c r="B10">
        <v>-2.7520000000000001E-3</v>
      </c>
      <c r="C10">
        <v>-2.7520000000000001E-3</v>
      </c>
      <c r="D10">
        <v>-2.0240000000000002E-3</v>
      </c>
      <c r="E10">
        <v>-3.9060000000000002E-3</v>
      </c>
      <c r="F10">
        <v>0</v>
      </c>
      <c r="G10">
        <v>-1.9819999999999998E-3</v>
      </c>
      <c r="H10">
        <v>3.2009999999999999E-3</v>
      </c>
      <c r="I10">
        <v>-1.2960000000000001E-3</v>
      </c>
      <c r="J10">
        <v>-3.9060000000000002E-3</v>
      </c>
      <c r="K10">
        <v>-1.2960000000000001E-3</v>
      </c>
      <c r="L10">
        <v>-1.619E-3</v>
      </c>
      <c r="M10">
        <v>6.0029999999999997E-3</v>
      </c>
      <c r="N10">
        <v>-9.5299999999999996E-4</v>
      </c>
      <c r="O10">
        <v>-3.9060000000000002E-3</v>
      </c>
      <c r="P10">
        <v>-1.9059999999999999E-3</v>
      </c>
    </row>
    <row r="11" spans="1:16" x14ac:dyDescent="0.3">
      <c r="A11">
        <v>10</v>
      </c>
      <c r="B11">
        <v>-1.3760000000000001E-3</v>
      </c>
      <c r="C11">
        <v>-1.3760000000000001E-3</v>
      </c>
      <c r="D11">
        <v>-1.0120000000000001E-3</v>
      </c>
      <c r="E11">
        <v>-1.9530000000000001E-3</v>
      </c>
      <c r="F11">
        <v>0</v>
      </c>
      <c r="G11">
        <v>-9.9099999999999991E-4</v>
      </c>
      <c r="H11">
        <v>1.6000000000000001E-3</v>
      </c>
      <c r="I11">
        <v>-6.4800000000000003E-4</v>
      </c>
      <c r="J11">
        <v>-1.9530000000000001E-3</v>
      </c>
      <c r="K11">
        <v>-6.4800000000000003E-4</v>
      </c>
      <c r="L11">
        <v>-8.0999999999999996E-4</v>
      </c>
      <c r="M11">
        <v>3.0010000000000002E-3</v>
      </c>
      <c r="N11">
        <v>-4.7600000000000002E-4</v>
      </c>
      <c r="O11">
        <v>-1.9530000000000001E-3</v>
      </c>
      <c r="P11">
        <v>-9.5299999999999996E-4</v>
      </c>
    </row>
    <row r="12" spans="1:16" x14ac:dyDescent="0.3">
      <c r="A12">
        <v>11</v>
      </c>
      <c r="B12">
        <v>-6.8800000000000003E-4</v>
      </c>
      <c r="C12">
        <v>-6.8800000000000003E-4</v>
      </c>
      <c r="D12">
        <v>-5.0600000000000005E-4</v>
      </c>
      <c r="E12">
        <v>-9.77E-4</v>
      </c>
      <c r="F12">
        <v>0</v>
      </c>
      <c r="G12">
        <v>-4.95E-4</v>
      </c>
      <c r="H12">
        <v>8.0000000000000004E-4</v>
      </c>
      <c r="I12">
        <v>-3.2400000000000001E-4</v>
      </c>
      <c r="J12">
        <v>-9.77E-4</v>
      </c>
      <c r="K12">
        <v>-3.2400000000000001E-4</v>
      </c>
      <c r="L12">
        <v>-4.0499999999999998E-4</v>
      </c>
      <c r="M12">
        <v>1.5009999999999999E-3</v>
      </c>
      <c r="N12">
        <v>-2.3800000000000001E-4</v>
      </c>
      <c r="O12">
        <v>-9.77E-4</v>
      </c>
      <c r="P12">
        <v>-4.7600000000000002E-4</v>
      </c>
    </row>
    <row r="13" spans="1:16" x14ac:dyDescent="0.3">
      <c r="A13">
        <v>12</v>
      </c>
      <c r="B13">
        <v>-3.4400000000000001E-4</v>
      </c>
      <c r="C13">
        <v>-3.4400000000000001E-4</v>
      </c>
      <c r="D13">
        <v>-2.5300000000000002E-4</v>
      </c>
      <c r="E13">
        <v>-4.8799999999999999E-4</v>
      </c>
      <c r="F13">
        <v>0</v>
      </c>
      <c r="G13">
        <v>-2.4800000000000001E-4</v>
      </c>
      <c r="H13">
        <v>4.0000000000000002E-4</v>
      </c>
      <c r="I13">
        <v>-1.6200000000000001E-4</v>
      </c>
      <c r="J13">
        <v>-4.8799999999999999E-4</v>
      </c>
      <c r="K13">
        <v>-1.6200000000000001E-4</v>
      </c>
      <c r="L13">
        <v>-2.02E-4</v>
      </c>
      <c r="M13">
        <v>7.5000000000000002E-4</v>
      </c>
      <c r="N13">
        <v>-1.1900000000000001E-4</v>
      </c>
      <c r="O13">
        <v>-4.8799999999999999E-4</v>
      </c>
      <c r="P13">
        <v>-2.3800000000000001E-4</v>
      </c>
    </row>
    <row r="14" spans="1:16" x14ac:dyDescent="0.3">
      <c r="A14">
        <v>13</v>
      </c>
      <c r="B14">
        <v>-1.7200000000000001E-4</v>
      </c>
      <c r="C14">
        <v>-1.7200000000000001E-4</v>
      </c>
      <c r="D14">
        <v>-1.27E-4</v>
      </c>
      <c r="E14">
        <v>-2.4399999999999999E-4</v>
      </c>
      <c r="F14">
        <v>0</v>
      </c>
      <c r="G14">
        <v>-1.2400000000000001E-4</v>
      </c>
      <c r="H14">
        <v>2.0000000000000001E-4</v>
      </c>
      <c r="I14">
        <v>-8.1000000000000004E-5</v>
      </c>
      <c r="J14">
        <v>-2.4399999999999999E-4</v>
      </c>
      <c r="K14">
        <v>-8.1000000000000004E-5</v>
      </c>
      <c r="L14">
        <v>-1.01E-4</v>
      </c>
      <c r="M14">
        <v>3.7500000000000001E-4</v>
      </c>
      <c r="N14">
        <v>-6.0000000000000002E-5</v>
      </c>
      <c r="O14">
        <v>-2.4399999999999999E-4</v>
      </c>
      <c r="P14">
        <v>-1.1900000000000001E-4</v>
      </c>
    </row>
    <row r="15" spans="1:16" x14ac:dyDescent="0.3">
      <c r="A15">
        <v>14</v>
      </c>
      <c r="B15">
        <v>-8.6000000000000003E-5</v>
      </c>
      <c r="C15">
        <v>-8.6000000000000003E-5</v>
      </c>
      <c r="D15">
        <v>-6.3E-5</v>
      </c>
      <c r="E15">
        <v>-1.22E-4</v>
      </c>
      <c r="F15">
        <v>0</v>
      </c>
      <c r="G15">
        <v>-6.2000000000000003E-5</v>
      </c>
      <c r="H15">
        <v>1E-4</v>
      </c>
      <c r="I15">
        <v>-4.0000000000000003E-5</v>
      </c>
      <c r="J15">
        <v>-1.22E-4</v>
      </c>
      <c r="K15">
        <v>-4.0000000000000003E-5</v>
      </c>
      <c r="L15">
        <v>-5.1E-5</v>
      </c>
      <c r="M15">
        <v>1.8799999999999999E-4</v>
      </c>
      <c r="N15">
        <v>-3.0000000000000001E-5</v>
      </c>
      <c r="O15">
        <v>-1.22E-4</v>
      </c>
      <c r="P15">
        <v>-6.0000000000000002E-5</v>
      </c>
    </row>
    <row r="16" spans="1:16" x14ac:dyDescent="0.3">
      <c r="A16">
        <v>15</v>
      </c>
      <c r="B16">
        <v>-4.3000000000000002E-5</v>
      </c>
      <c r="C16">
        <v>-4.3000000000000002E-5</v>
      </c>
      <c r="D16">
        <v>-3.1999999999999999E-5</v>
      </c>
      <c r="E16">
        <v>-6.0999999999999999E-5</v>
      </c>
      <c r="F16">
        <v>0</v>
      </c>
      <c r="G16">
        <v>-3.1000000000000001E-5</v>
      </c>
      <c r="H16">
        <v>5.0000000000000002E-5</v>
      </c>
      <c r="I16">
        <v>-2.0000000000000002E-5</v>
      </c>
      <c r="J16">
        <v>-6.0999999999999999E-5</v>
      </c>
      <c r="K16">
        <v>-2.0000000000000002E-5</v>
      </c>
      <c r="L16">
        <v>-2.5000000000000001E-5</v>
      </c>
      <c r="M16">
        <v>9.3999999999999994E-5</v>
      </c>
      <c r="N16">
        <v>-1.5E-5</v>
      </c>
      <c r="O16">
        <v>-6.0999999999999999E-5</v>
      </c>
      <c r="P16">
        <v>-3.0000000000000001E-5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Olivier Blanchard</cp:lastModifiedBy>
  <dcterms:created xsi:type="dcterms:W3CDTF">2025-01-17T12:40:40Z</dcterms:created>
  <dcterms:modified xsi:type="dcterms:W3CDTF">2025-01-17T16:01:39Z</dcterms:modified>
</cp:coreProperties>
</file>